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<sst xmlns="http://schemas.openxmlformats.org/spreadsheetml/2006/main" count="3414" uniqueCount="1151">
  <si>
    <t>桃江县2021年第二批农村危房改造花名册</t>
  </si>
  <si>
    <t>序号</t>
  </si>
  <si>
    <t>乡镇</t>
  </si>
  <si>
    <t>村</t>
  </si>
  <si>
    <t>姓名</t>
  </si>
  <si>
    <t>身份证号码</t>
  </si>
  <si>
    <t>家庭人口</t>
  </si>
  <si>
    <t>贫困类型</t>
  </si>
  <si>
    <t>房屋等级</t>
  </si>
  <si>
    <t>改造方式</t>
  </si>
  <si>
    <t>已拨款金额（元）</t>
  </si>
  <si>
    <t>本次拨付金额（元）</t>
  </si>
  <si>
    <t>沾溪镇</t>
  </si>
  <si>
    <t>白沙洲社区</t>
  </si>
  <si>
    <t>殷其良</t>
  </si>
  <si>
    <t>432325********2398</t>
  </si>
  <si>
    <t>其他脱贫户</t>
  </si>
  <si>
    <t>C级危房</t>
  </si>
  <si>
    <t>修缮加固</t>
  </si>
  <si>
    <t>胡昆泉</t>
  </si>
  <si>
    <t>分散供养特困人员</t>
  </si>
  <si>
    <t>D级危房</t>
  </si>
  <si>
    <t>新建</t>
  </si>
  <si>
    <t>九螺坊村</t>
  </si>
  <si>
    <t>尹丙炎</t>
  </si>
  <si>
    <t>432325********4013</t>
  </si>
  <si>
    <t>卫红村</t>
  </si>
  <si>
    <t>曹立兵</t>
  </si>
  <si>
    <t>432325********2391</t>
  </si>
  <si>
    <t>伍家洲村</t>
  </si>
  <si>
    <t>杨孟清</t>
  </si>
  <si>
    <t>432325********401x</t>
  </si>
  <si>
    <t>房屋置换</t>
  </si>
  <si>
    <t>洋泉湾村</t>
  </si>
  <si>
    <t>彭麦收</t>
  </si>
  <si>
    <t>432325********401X</t>
  </si>
  <si>
    <t>郭庆凡</t>
  </si>
  <si>
    <t>432325********3536</t>
  </si>
  <si>
    <t>无房户</t>
  </si>
  <si>
    <t>李立然</t>
  </si>
  <si>
    <t>432325********4019</t>
  </si>
  <si>
    <t>郭跃辉</t>
  </si>
  <si>
    <t>432325********3543</t>
  </si>
  <si>
    <t>沾溪村</t>
  </si>
  <si>
    <t>刘折军</t>
  </si>
  <si>
    <t>张庆如</t>
  </si>
  <si>
    <t>432325********2416</t>
  </si>
  <si>
    <t>夏绪贤</t>
  </si>
  <si>
    <t>432325********4039</t>
  </si>
  <si>
    <t>邹美云</t>
  </si>
  <si>
    <t>432325********3704</t>
  </si>
  <si>
    <t>洋泉湾村（王桂蕊）</t>
  </si>
  <si>
    <t>王益林</t>
  </si>
  <si>
    <t>432325********4014</t>
  </si>
  <si>
    <t>大栗港镇</t>
  </si>
  <si>
    <t>黄道仑村</t>
  </si>
  <si>
    <t>薛淑珍</t>
  </si>
  <si>
    <t>432325********3722</t>
  </si>
  <si>
    <t>童子山村</t>
  </si>
  <si>
    <t>熊第明</t>
  </si>
  <si>
    <t>432325********3733</t>
  </si>
  <si>
    <t>筑金坝村</t>
  </si>
  <si>
    <t>李汉春</t>
  </si>
  <si>
    <t>432325********6279</t>
  </si>
  <si>
    <t>刘丰厚</t>
  </si>
  <si>
    <t>432325********6276</t>
  </si>
  <si>
    <t>卢家村</t>
  </si>
  <si>
    <t>卢白勋</t>
  </si>
  <si>
    <t>432325********4354</t>
  </si>
  <si>
    <t>卢家村（张超跃）</t>
  </si>
  <si>
    <t>张习红</t>
  </si>
  <si>
    <t>432325********4358</t>
  </si>
  <si>
    <t>卢奇才</t>
  </si>
  <si>
    <t>先锋桥村</t>
  </si>
  <si>
    <t>熊铁山</t>
  </si>
  <si>
    <t>432325********3713</t>
  </si>
  <si>
    <t>刘力云</t>
  </si>
  <si>
    <t>432325********3708</t>
  </si>
  <si>
    <t>红金村</t>
  </si>
  <si>
    <t>肖梅开</t>
  </si>
  <si>
    <t>432325********6280</t>
  </si>
  <si>
    <t>栗山河村</t>
  </si>
  <si>
    <t>张善心</t>
  </si>
  <si>
    <t>栗山河村（熊振家）</t>
  </si>
  <si>
    <t>詹世云</t>
  </si>
  <si>
    <t>张卫国</t>
  </si>
  <si>
    <t>432325********4355</t>
  </si>
  <si>
    <t>张会元</t>
  </si>
  <si>
    <t>432325********4395</t>
  </si>
  <si>
    <t>朱锡君</t>
  </si>
  <si>
    <t>大栗港社区</t>
  </si>
  <si>
    <t>王建华</t>
  </si>
  <si>
    <t>432325********3692</t>
  </si>
  <si>
    <t>兴坪村</t>
  </si>
  <si>
    <t>庄可大</t>
  </si>
  <si>
    <t>432325********6278</t>
  </si>
  <si>
    <t>兴坪村（肖伏年）</t>
  </si>
  <si>
    <t>肖国友</t>
  </si>
  <si>
    <t>430922********3813</t>
  </si>
  <si>
    <t>低保户</t>
  </si>
  <si>
    <t>曹昂贵</t>
  </si>
  <si>
    <t>432325********3697</t>
  </si>
  <si>
    <t>严重困难家庭</t>
  </si>
  <si>
    <t>D级房屋</t>
  </si>
  <si>
    <t>黄栗洑村</t>
  </si>
  <si>
    <t>肖新元</t>
  </si>
  <si>
    <t>432325********6290</t>
  </si>
  <si>
    <t>张亚云</t>
  </si>
  <si>
    <t>432325********4352</t>
  </si>
  <si>
    <t>无房产</t>
  </si>
  <si>
    <t>牌形上村</t>
  </si>
  <si>
    <t>刘德良</t>
  </si>
  <si>
    <t>432325********435X</t>
  </si>
  <si>
    <t>童子村村</t>
  </si>
  <si>
    <t>刘东仁</t>
  </si>
  <si>
    <t>432325********3699</t>
  </si>
  <si>
    <t>C级房屋</t>
  </si>
  <si>
    <t>五羊坪村</t>
  </si>
  <si>
    <t>蒋以良</t>
  </si>
  <si>
    <t>肖玉林</t>
  </si>
  <si>
    <t>432325********6272</t>
  </si>
  <si>
    <t>朱家村（邹惠然）</t>
  </si>
  <si>
    <t>邹万正</t>
  </si>
  <si>
    <t>432325********3694</t>
  </si>
  <si>
    <t>浮邱山乡</t>
  </si>
  <si>
    <t>齐心村</t>
  </si>
  <si>
    <t>王慧红</t>
  </si>
  <si>
    <t>432325********1363</t>
  </si>
  <si>
    <t>刘卫兵</t>
  </si>
  <si>
    <t>432325********1372</t>
  </si>
  <si>
    <t>贫困残疾人家庭</t>
  </si>
  <si>
    <t>刘伏安</t>
  </si>
  <si>
    <t>432325********137X</t>
  </si>
  <si>
    <t>孙慧琳</t>
  </si>
  <si>
    <t>430922********1326</t>
  </si>
  <si>
    <t>西峰寺村</t>
  </si>
  <si>
    <t>曾德华</t>
  </si>
  <si>
    <t>432325********1370</t>
  </si>
  <si>
    <t>张再生</t>
  </si>
  <si>
    <t>432325********1390</t>
  </si>
  <si>
    <t>西峰寺村刘芝秀</t>
  </si>
  <si>
    <t>文冬智</t>
  </si>
  <si>
    <t>史爱群</t>
  </si>
  <si>
    <t>432325********1362</t>
  </si>
  <si>
    <t>蒋昌华</t>
  </si>
  <si>
    <t>432325********1375</t>
  </si>
  <si>
    <t>蒋再新</t>
  </si>
  <si>
    <t>432325********1376</t>
  </si>
  <si>
    <t>毛家桥村</t>
  </si>
  <si>
    <t>周新堂</t>
  </si>
  <si>
    <t>432325********1511</t>
  </si>
  <si>
    <t>杨金生</t>
  </si>
  <si>
    <t>432325********1518</t>
  </si>
  <si>
    <t>吴子清</t>
  </si>
  <si>
    <t>432325********1517</t>
  </si>
  <si>
    <t>吴拥军</t>
  </si>
  <si>
    <t>432325********1514</t>
  </si>
  <si>
    <t>人形山村（代述泉）</t>
  </si>
  <si>
    <t>刘应兰</t>
  </si>
  <si>
    <t>432325********1601</t>
  </si>
  <si>
    <t>人形山村</t>
  </si>
  <si>
    <t>胡运山</t>
  </si>
  <si>
    <t>432325********1516</t>
  </si>
  <si>
    <t>新桥村</t>
  </si>
  <si>
    <t>肖范生</t>
  </si>
  <si>
    <t>432325********1377</t>
  </si>
  <si>
    <t>陶卫平</t>
  </si>
  <si>
    <t>毛德祥</t>
  </si>
  <si>
    <t>432325********1371</t>
  </si>
  <si>
    <t>担水坝村</t>
  </si>
  <si>
    <t>刘伍拾</t>
  </si>
  <si>
    <t>432325********2579</t>
  </si>
  <si>
    <t>黄南冲村</t>
  </si>
  <si>
    <t>刘友芳</t>
  </si>
  <si>
    <t>432325********2578</t>
  </si>
  <si>
    <t>符尚清</t>
  </si>
  <si>
    <t>432325********2571</t>
  </si>
  <si>
    <t>刘爱冬</t>
  </si>
  <si>
    <t>432325********2563</t>
  </si>
  <si>
    <t>白家河村</t>
  </si>
  <si>
    <t>龚树桂</t>
  </si>
  <si>
    <t>432325********257x</t>
  </si>
  <si>
    <t>白家河村（刘永兴）</t>
  </si>
  <si>
    <t>龚杨英</t>
  </si>
  <si>
    <t>432325********2567</t>
  </si>
  <si>
    <t>大水洞村</t>
  </si>
  <si>
    <t>吴立冬</t>
  </si>
  <si>
    <t>432325********2019</t>
  </si>
  <si>
    <t>杨建新</t>
  </si>
  <si>
    <t>432325********2018</t>
  </si>
  <si>
    <t>杨卫明</t>
  </si>
  <si>
    <t>432325********2016</t>
  </si>
  <si>
    <t>习炎生</t>
  </si>
  <si>
    <t>水口山村</t>
  </si>
  <si>
    <t>罗清明</t>
  </si>
  <si>
    <t>432325********2038</t>
  </si>
  <si>
    <t>龚梦军</t>
  </si>
  <si>
    <t>张定香</t>
  </si>
  <si>
    <t>符国兴</t>
  </si>
  <si>
    <t>432325********257X</t>
  </si>
  <si>
    <t>田家冲村</t>
  </si>
  <si>
    <t>龚阳初</t>
  </si>
  <si>
    <t>432325********2575</t>
  </si>
  <si>
    <t>回龙湾村陈家坳组</t>
  </si>
  <si>
    <t>蒋文胜</t>
  </si>
  <si>
    <t>432325********1395</t>
  </si>
  <si>
    <t>回龙湾村胜利组</t>
  </si>
  <si>
    <t>陈淑雄</t>
  </si>
  <si>
    <t>432325********1399</t>
  </si>
  <si>
    <t>炭山桥</t>
  </si>
  <si>
    <t>陈乐云</t>
  </si>
  <si>
    <t>432325********2056</t>
  </si>
  <si>
    <t>何果</t>
  </si>
  <si>
    <t>430922********2015</t>
  </si>
  <si>
    <t>文元林</t>
  </si>
  <si>
    <t>432325********2012</t>
  </si>
  <si>
    <t>刘情原</t>
  </si>
  <si>
    <t>432325********2580</t>
  </si>
  <si>
    <t>鲊埠回族乡</t>
  </si>
  <si>
    <t>车门塅村</t>
  </si>
  <si>
    <t>李义昂</t>
  </si>
  <si>
    <t>432325********561X</t>
  </si>
  <si>
    <t>李国勋</t>
  </si>
  <si>
    <t>432325********5615</t>
  </si>
  <si>
    <t>李佐清</t>
  </si>
  <si>
    <t>432325********5616</t>
  </si>
  <si>
    <t>胡胜枚</t>
  </si>
  <si>
    <t>430922********554X</t>
  </si>
  <si>
    <t>大水田村</t>
  </si>
  <si>
    <t>詹永年</t>
  </si>
  <si>
    <t>432325********5617</t>
  </si>
  <si>
    <t>詹世根</t>
  </si>
  <si>
    <t>432325********5676</t>
  </si>
  <si>
    <t>花园台村</t>
  </si>
  <si>
    <t>詹哲元</t>
  </si>
  <si>
    <t>432325********5613</t>
  </si>
  <si>
    <t>陶公庙村</t>
  </si>
  <si>
    <t>张海航</t>
  </si>
  <si>
    <t>430922********5516</t>
  </si>
  <si>
    <t>张重九</t>
  </si>
  <si>
    <t>颜溪村</t>
  </si>
  <si>
    <t>张复兴</t>
  </si>
  <si>
    <t>432325********5610</t>
  </si>
  <si>
    <t>刘世才</t>
  </si>
  <si>
    <t>詹立本</t>
  </si>
  <si>
    <t>432325********563X</t>
  </si>
  <si>
    <t>张子中</t>
  </si>
  <si>
    <t>432325********5614</t>
  </si>
  <si>
    <t>夏科兵</t>
  </si>
  <si>
    <t>夏世清</t>
  </si>
  <si>
    <t>夏文武</t>
  </si>
  <si>
    <t>430922********5513</t>
  </si>
  <si>
    <t>张雪平</t>
  </si>
  <si>
    <t>432325********5611</t>
  </si>
  <si>
    <t>李志春</t>
  </si>
  <si>
    <t>张雁东</t>
  </si>
  <si>
    <t>江家坝村</t>
  </si>
  <si>
    <t>詹志辉</t>
  </si>
  <si>
    <t>李德生</t>
  </si>
  <si>
    <t>鲊埠社区</t>
  </si>
  <si>
    <t>詹化仁</t>
  </si>
  <si>
    <t>432325********5216</t>
  </si>
  <si>
    <t>占芝元</t>
  </si>
  <si>
    <t>432325********1860</t>
  </si>
  <si>
    <t>詹育才</t>
  </si>
  <si>
    <t>432325********5619</t>
  </si>
  <si>
    <t>松木塘镇</t>
  </si>
  <si>
    <t>子良岩村</t>
  </si>
  <si>
    <t>文国辉</t>
  </si>
  <si>
    <t>430922********7611</t>
  </si>
  <si>
    <t>龙塘村</t>
  </si>
  <si>
    <t>黄连俊</t>
  </si>
  <si>
    <t>432325********7812</t>
  </si>
  <si>
    <t>天子山村</t>
  </si>
  <si>
    <t>严世良</t>
  </si>
  <si>
    <t>430922********0018</t>
  </si>
  <si>
    <t>武潭镇</t>
  </si>
  <si>
    <t>八家村</t>
  </si>
  <si>
    <t>詹国安</t>
  </si>
  <si>
    <t>432325********5230</t>
  </si>
  <si>
    <t>莫立春</t>
  </si>
  <si>
    <t>432325********5222</t>
  </si>
  <si>
    <t>崇山坪（蒋腊生）</t>
  </si>
  <si>
    <t>蒋德生</t>
  </si>
  <si>
    <t>432325********4799</t>
  </si>
  <si>
    <t>崇山坪</t>
  </si>
  <si>
    <t>周路用</t>
  </si>
  <si>
    <t>430922********9626</t>
  </si>
  <si>
    <t>蒋建尤</t>
  </si>
  <si>
    <t>432325********4794</t>
  </si>
  <si>
    <t>高峰村</t>
  </si>
  <si>
    <t>周玉秋</t>
  </si>
  <si>
    <t>432325********4742</t>
  </si>
  <si>
    <t>基固庙</t>
  </si>
  <si>
    <t>刘楚书</t>
  </si>
  <si>
    <t>432325********5415</t>
  </si>
  <si>
    <t>1</t>
  </si>
  <si>
    <t>熊科书</t>
  </si>
  <si>
    <t>432325********5418</t>
  </si>
  <si>
    <t>置换</t>
  </si>
  <si>
    <t>景致村（莫之华）</t>
  </si>
  <si>
    <t>王赛兰</t>
  </si>
  <si>
    <t>432325********478X</t>
  </si>
  <si>
    <t>景致村</t>
  </si>
  <si>
    <t>王明清</t>
  </si>
  <si>
    <t>432325********4795</t>
  </si>
  <si>
    <t>3</t>
  </si>
  <si>
    <t>杨建开</t>
  </si>
  <si>
    <t>5</t>
  </si>
  <si>
    <t>周锡坤</t>
  </si>
  <si>
    <t>432325********4798</t>
  </si>
  <si>
    <t>杨国清</t>
  </si>
  <si>
    <t>4</t>
  </si>
  <si>
    <t>琅琊社区</t>
  </si>
  <si>
    <t>詹太才</t>
  </si>
  <si>
    <t>432325********4790</t>
  </si>
  <si>
    <t>莲花坪村</t>
  </si>
  <si>
    <t>周小牛</t>
  </si>
  <si>
    <t>430922********4612</t>
  </si>
  <si>
    <t>龙拱滩</t>
  </si>
  <si>
    <t>詹枚春</t>
  </si>
  <si>
    <t>432325********5218</t>
  </si>
  <si>
    <t>张中保</t>
  </si>
  <si>
    <t>432325********5212</t>
  </si>
  <si>
    <t>詹益民</t>
  </si>
  <si>
    <t>432325********5213</t>
  </si>
  <si>
    <t>罗家坪村</t>
  </si>
  <si>
    <t>薛南安</t>
  </si>
  <si>
    <t>梅林村</t>
  </si>
  <si>
    <t>周凤生</t>
  </si>
  <si>
    <t>432325********5059</t>
  </si>
  <si>
    <t>梅林村（周垂生）</t>
  </si>
  <si>
    <t>周锡军</t>
  </si>
  <si>
    <t>432325********5090</t>
  </si>
  <si>
    <t>王嗣兵</t>
  </si>
  <si>
    <t>432325********5042</t>
  </si>
  <si>
    <t>勤耙田</t>
  </si>
  <si>
    <t>薛阳生</t>
  </si>
  <si>
    <t>詹务才</t>
  </si>
  <si>
    <t>432325********5215</t>
  </si>
  <si>
    <t>清凉村</t>
  </si>
  <si>
    <t>刘永丰</t>
  </si>
  <si>
    <t>432325********5417</t>
  </si>
  <si>
    <t>刘楚才</t>
  </si>
  <si>
    <t>432325********5413</t>
  </si>
  <si>
    <t>夏爱兰</t>
  </si>
  <si>
    <t>432325********5446</t>
  </si>
  <si>
    <t>曹固成</t>
  </si>
  <si>
    <t>杉树村（薛建运）</t>
  </si>
  <si>
    <t>詹花英</t>
  </si>
  <si>
    <t>432325********5228</t>
  </si>
  <si>
    <t>杉树村</t>
  </si>
  <si>
    <t>薛小云</t>
  </si>
  <si>
    <t>430922********4623</t>
  </si>
  <si>
    <t>薛亚琼</t>
  </si>
  <si>
    <t>430922********4668</t>
  </si>
  <si>
    <t>薛登升</t>
  </si>
  <si>
    <t>432325********5210</t>
  </si>
  <si>
    <t>薛中辉</t>
  </si>
  <si>
    <t>432325********5236</t>
  </si>
  <si>
    <t>莫正德</t>
  </si>
  <si>
    <t>善溪村</t>
  </si>
  <si>
    <t>周世伏</t>
  </si>
  <si>
    <t>432325********5051</t>
  </si>
  <si>
    <t>石桥村（朱志华）</t>
  </si>
  <si>
    <t>杨秀英</t>
  </si>
  <si>
    <t>432325********4785</t>
  </si>
  <si>
    <t>汤家塅</t>
  </si>
  <si>
    <t>周迪清</t>
  </si>
  <si>
    <t>周新生</t>
  </si>
  <si>
    <t>432325********5050</t>
  </si>
  <si>
    <t>瞿荣华</t>
  </si>
  <si>
    <t>432325********5061</t>
  </si>
  <si>
    <t>汤家塅（周元谷）</t>
  </si>
  <si>
    <t>王美娥</t>
  </si>
  <si>
    <t>432325********5046</t>
  </si>
  <si>
    <t>汤家塅（杨建桃）</t>
  </si>
  <si>
    <t>周垂初</t>
  </si>
  <si>
    <t>432325********5070</t>
  </si>
  <si>
    <t>天湾村（汪干勋）</t>
  </si>
  <si>
    <t>周菊梅</t>
  </si>
  <si>
    <t>432325********5049</t>
  </si>
  <si>
    <t>天湾村</t>
  </si>
  <si>
    <t>黄铁飞</t>
  </si>
  <si>
    <t>432325********5054</t>
  </si>
  <si>
    <t>新铺子</t>
  </si>
  <si>
    <t>张家和</t>
  </si>
  <si>
    <t>432325********4797</t>
  </si>
  <si>
    <t>熊家村（熊雪冬）</t>
  </si>
  <si>
    <t>夏花娥</t>
  </si>
  <si>
    <t>430922********5124</t>
  </si>
  <si>
    <t>熊家村</t>
  </si>
  <si>
    <t>熊育国</t>
  </si>
  <si>
    <t>杨家坪村</t>
  </si>
  <si>
    <t>刘万新</t>
  </si>
  <si>
    <t>蒋铁牛</t>
  </si>
  <si>
    <t>430922********4619</t>
  </si>
  <si>
    <t>蒋训跃</t>
  </si>
  <si>
    <t>詹孟佳</t>
  </si>
  <si>
    <t>432325********521X</t>
  </si>
  <si>
    <t>周桂芬</t>
  </si>
  <si>
    <t>易返贫致贫户</t>
  </si>
  <si>
    <t>蒋克仁</t>
  </si>
  <si>
    <t>王优云</t>
  </si>
  <si>
    <t>莫立冬</t>
  </si>
  <si>
    <t>432325********4784</t>
  </si>
  <si>
    <t>周钰宸</t>
  </si>
  <si>
    <t>430922********0076</t>
  </si>
  <si>
    <t>高峰村（周耀区残疾）</t>
  </si>
  <si>
    <t>莫丰华</t>
  </si>
  <si>
    <t>谢灿元</t>
  </si>
  <si>
    <t>432325********4793</t>
  </si>
  <si>
    <t>莫谷香</t>
  </si>
  <si>
    <t>432325********4791</t>
  </si>
  <si>
    <t>邓应高</t>
  </si>
  <si>
    <t>430922********4617</t>
  </si>
  <si>
    <t>杨思敬</t>
  </si>
  <si>
    <t>牛溪村</t>
  </si>
  <si>
    <t>熊乐丰</t>
  </si>
  <si>
    <t>432325********5438</t>
  </si>
  <si>
    <t>曹运圭</t>
  </si>
  <si>
    <t>432325********5435</t>
  </si>
  <si>
    <t>汤家塅（王兰玲低保）</t>
  </si>
  <si>
    <t>周定产</t>
  </si>
  <si>
    <t>432325********5057</t>
  </si>
  <si>
    <t>周锡玖</t>
  </si>
  <si>
    <t>赵得堂</t>
  </si>
  <si>
    <t>熊又清</t>
  </si>
  <si>
    <t>432325********5433</t>
  </si>
  <si>
    <t>熊运章</t>
  </si>
  <si>
    <t>周正方</t>
  </si>
  <si>
    <t>432325********5214</t>
  </si>
  <si>
    <t>蒋荣强</t>
  </si>
  <si>
    <t>430922********4635</t>
  </si>
  <si>
    <t>牛田镇</t>
  </si>
  <si>
    <t>三塘湾</t>
  </si>
  <si>
    <t>李翠兰</t>
  </si>
  <si>
    <t>432325********7323</t>
  </si>
  <si>
    <t>陈跃辉</t>
  </si>
  <si>
    <t>432325********7320</t>
  </si>
  <si>
    <t>周杰凡</t>
  </si>
  <si>
    <t>432325********7319</t>
  </si>
  <si>
    <t>胡成香</t>
  </si>
  <si>
    <t>432325********7322</t>
  </si>
  <si>
    <t>小桃村</t>
  </si>
  <si>
    <t>胡国政</t>
  </si>
  <si>
    <t>432325********7113</t>
  </si>
  <si>
    <t>彭谷良</t>
  </si>
  <si>
    <t>432325********7138</t>
  </si>
  <si>
    <t>彭国杰</t>
  </si>
  <si>
    <t>432325********7118</t>
  </si>
  <si>
    <t>金凤山村</t>
  </si>
  <si>
    <t>丁怀希</t>
  </si>
  <si>
    <t>432325********7112</t>
  </si>
  <si>
    <t>刘大平</t>
  </si>
  <si>
    <t>432325********7114</t>
  </si>
  <si>
    <t>杨立新</t>
  </si>
  <si>
    <t>432325********7132</t>
  </si>
  <si>
    <t>周国新</t>
  </si>
  <si>
    <t>432325********7211</t>
  </si>
  <si>
    <t>刘建良</t>
  </si>
  <si>
    <t>430922********7212</t>
  </si>
  <si>
    <t>文亚夫</t>
  </si>
  <si>
    <t>峡山口村</t>
  </si>
  <si>
    <t>丁益飞</t>
  </si>
  <si>
    <t>432325********7119</t>
  </si>
  <si>
    <t>刘新苗</t>
  </si>
  <si>
    <t>430922********7218</t>
  </si>
  <si>
    <t>刘米之</t>
  </si>
  <si>
    <t>432325********7117</t>
  </si>
  <si>
    <t>李丙华</t>
  </si>
  <si>
    <t>432325********7110</t>
  </si>
  <si>
    <t>杉树仑村</t>
  </si>
  <si>
    <t>胡秋香</t>
  </si>
  <si>
    <t>432325********7128</t>
  </si>
  <si>
    <t>刘田英</t>
  </si>
  <si>
    <t>430922********7240</t>
  </si>
  <si>
    <t>胡志中</t>
  </si>
  <si>
    <t>周菊英</t>
  </si>
  <si>
    <t>432325********7126</t>
  </si>
  <si>
    <t>肖云友</t>
  </si>
  <si>
    <t>清塘村</t>
  </si>
  <si>
    <t>唐景彪</t>
  </si>
  <si>
    <t>432325********7310</t>
  </si>
  <si>
    <t>胡小云</t>
  </si>
  <si>
    <t>432325********7226</t>
  </si>
  <si>
    <t>张胜武</t>
  </si>
  <si>
    <t>430922********7276</t>
  </si>
  <si>
    <t>唐再贤</t>
  </si>
  <si>
    <t>432325********7315</t>
  </si>
  <si>
    <t>金光山村</t>
  </si>
  <si>
    <t>刘新民</t>
  </si>
  <si>
    <t>432325********7331</t>
  </si>
  <si>
    <t>胡放军</t>
  </si>
  <si>
    <t>432325********7316</t>
  </si>
  <si>
    <t>胡金桃</t>
  </si>
  <si>
    <t>432325********7123</t>
  </si>
  <si>
    <t>观庄村（刘井田）</t>
  </si>
  <si>
    <t>卿道秀</t>
  </si>
  <si>
    <t>432325********7328</t>
  </si>
  <si>
    <t>观庄村</t>
  </si>
  <si>
    <t>陈玉书</t>
  </si>
  <si>
    <t>432325********7318</t>
  </si>
  <si>
    <t>周大明</t>
  </si>
  <si>
    <t>430922********7219</t>
  </si>
  <si>
    <t>张贵中</t>
  </si>
  <si>
    <t>朱胜</t>
  </si>
  <si>
    <t>430922********7216</t>
  </si>
  <si>
    <t>张卫星</t>
  </si>
  <si>
    <t>432325********7312</t>
  </si>
  <si>
    <t>刘广进</t>
  </si>
  <si>
    <t>432325********7332</t>
  </si>
  <si>
    <t>刘爱平</t>
  </si>
  <si>
    <t>432325********7111</t>
  </si>
  <si>
    <t>胡  杨</t>
  </si>
  <si>
    <t>430922********7224</t>
  </si>
  <si>
    <t>观庄村（文世安）</t>
  </si>
  <si>
    <t>文进宝</t>
  </si>
  <si>
    <t>张腊松</t>
  </si>
  <si>
    <t>432325********7311</t>
  </si>
  <si>
    <t>朱国辉</t>
  </si>
  <si>
    <t>周天明</t>
  </si>
  <si>
    <t>吴布生</t>
  </si>
  <si>
    <t>432325********7317</t>
  </si>
  <si>
    <t>刘霞秀</t>
  </si>
  <si>
    <t>432325********7325</t>
  </si>
  <si>
    <t>刘霞娥</t>
  </si>
  <si>
    <t>432325********7324</t>
  </si>
  <si>
    <t>张定山</t>
  </si>
  <si>
    <t>432325********7337</t>
  </si>
  <si>
    <t>桃花江镇</t>
  </si>
  <si>
    <t>创业村肖家冲组</t>
  </si>
  <si>
    <t>王吉云</t>
  </si>
  <si>
    <t>432325********0487</t>
  </si>
  <si>
    <t>创业村竹山洞组</t>
  </si>
  <si>
    <t>丁细满</t>
  </si>
  <si>
    <t>432325********0489</t>
  </si>
  <si>
    <t>桃谷山社区观桃组</t>
  </si>
  <si>
    <t>姜冬秀</t>
  </si>
  <si>
    <t>432325********004X</t>
  </si>
  <si>
    <t>桃谷山社区白庙河</t>
  </si>
  <si>
    <t>曾运桃</t>
  </si>
  <si>
    <t>432325********0035</t>
  </si>
  <si>
    <t>罗家潭村罗家潭组</t>
  </si>
  <si>
    <t>鲁子英</t>
  </si>
  <si>
    <t>432325********0968</t>
  </si>
  <si>
    <t>罗家潭村小村组</t>
  </si>
  <si>
    <t>崔义辉</t>
  </si>
  <si>
    <t>432325********0998</t>
  </si>
  <si>
    <t>鹅公桥村新屋里组</t>
  </si>
  <si>
    <t>蔡贤书</t>
  </si>
  <si>
    <t>432325********0594</t>
  </si>
  <si>
    <t>人和桥村栏牛坪组</t>
  </si>
  <si>
    <t>张清明</t>
  </si>
  <si>
    <t>432325********0591</t>
  </si>
  <si>
    <t>人和桥村渡口组</t>
  </si>
  <si>
    <t>昌白娥</t>
  </si>
  <si>
    <t>432325********0624</t>
  </si>
  <si>
    <t>栗树咀村黄泥湾组</t>
  </si>
  <si>
    <t>邓南贵</t>
  </si>
  <si>
    <t>432325********1218</t>
  </si>
  <si>
    <t>栗树咀村荷叶塘组</t>
  </si>
  <si>
    <t>邓化伍</t>
  </si>
  <si>
    <t>栗树咀村横家冲组</t>
  </si>
  <si>
    <t>田君欧</t>
  </si>
  <si>
    <t>432325********1211</t>
  </si>
  <si>
    <t>栗树咀村栗树咀组</t>
  </si>
  <si>
    <t>唐勇</t>
  </si>
  <si>
    <t>430922********0057</t>
  </si>
  <si>
    <t>栗树咀村长茅仑组</t>
  </si>
  <si>
    <t>袁召苏</t>
  </si>
  <si>
    <t>莫永强</t>
  </si>
  <si>
    <t>432325********1212</t>
  </si>
  <si>
    <t>邓世书</t>
  </si>
  <si>
    <t>川门湾村港口河组</t>
  </si>
  <si>
    <t>吴雪华</t>
  </si>
  <si>
    <t>432325********0609</t>
  </si>
  <si>
    <t>梨树桥村中良伏组</t>
  </si>
  <si>
    <t>文化良</t>
  </si>
  <si>
    <t>432325********1214</t>
  </si>
  <si>
    <t>梨树桥村杨伏桥组</t>
  </si>
  <si>
    <t>袁立强</t>
  </si>
  <si>
    <t>432325********1217</t>
  </si>
  <si>
    <t>梨树桥村李君庙组</t>
  </si>
  <si>
    <t>周桂生</t>
  </si>
  <si>
    <t>梨树桥村汪家坪组</t>
  </si>
  <si>
    <t>莫升高</t>
  </si>
  <si>
    <t>谢  阳</t>
  </si>
  <si>
    <t>430922********0016</t>
  </si>
  <si>
    <t>梨树桥村塘湾组</t>
  </si>
  <si>
    <t>胡秋江</t>
  </si>
  <si>
    <t>432325********1219</t>
  </si>
  <si>
    <t>拱头山村杨柳塘组</t>
  </si>
  <si>
    <t>胡向勇</t>
  </si>
  <si>
    <t>432325********0619</t>
  </si>
  <si>
    <t>崆峒村东村组</t>
  </si>
  <si>
    <t>刘妙云</t>
  </si>
  <si>
    <t>432325********0824</t>
  </si>
  <si>
    <t>鹅公桥村狮子山组</t>
  </si>
  <si>
    <t>陈正科</t>
  </si>
  <si>
    <t>432325********0598</t>
  </si>
  <si>
    <t>人和桥村人和桥组</t>
  </si>
  <si>
    <t>昌  义</t>
  </si>
  <si>
    <t>432325********0596</t>
  </si>
  <si>
    <t>川门湾村新兴组</t>
  </si>
  <si>
    <t>吴治华</t>
  </si>
  <si>
    <t>432325********0631</t>
  </si>
  <si>
    <t>石高桥村合河坝组</t>
  </si>
  <si>
    <t>莫登科</t>
  </si>
  <si>
    <t>432325********0810</t>
  </si>
  <si>
    <t>罗家潭村谢家河组</t>
  </si>
  <si>
    <t>马金莲</t>
  </si>
  <si>
    <t>430922********0928</t>
  </si>
  <si>
    <t>修山镇</t>
  </si>
  <si>
    <t>邹家湾社区</t>
  </si>
  <si>
    <t>邹菊香</t>
  </si>
  <si>
    <t>432325********222X</t>
  </si>
  <si>
    <t>D级</t>
  </si>
  <si>
    <t>异地新建</t>
  </si>
  <si>
    <t>九都村</t>
  </si>
  <si>
    <t>罗放仁</t>
  </si>
  <si>
    <t>432325********2710</t>
  </si>
  <si>
    <t>康家村</t>
  </si>
  <si>
    <t>龚月娥</t>
  </si>
  <si>
    <t>432325********2744</t>
  </si>
  <si>
    <t>三官桥村</t>
  </si>
  <si>
    <t>俞正财</t>
  </si>
  <si>
    <t>432325********2730</t>
  </si>
  <si>
    <t>花桥港村</t>
  </si>
  <si>
    <t>赵献民</t>
  </si>
  <si>
    <t>432325********2712</t>
  </si>
  <si>
    <t>C级</t>
  </si>
  <si>
    <t>吴伏连</t>
  </si>
  <si>
    <t>432325********2717</t>
  </si>
  <si>
    <t>鸬鹚渡镇</t>
  </si>
  <si>
    <t>大塘村</t>
  </si>
  <si>
    <t>彭国良</t>
  </si>
  <si>
    <t>432325********4133</t>
  </si>
  <si>
    <t>王伯辰</t>
  </si>
  <si>
    <t>花桥村</t>
  </si>
  <si>
    <t>彭金阳</t>
  </si>
  <si>
    <t>432325********4591</t>
  </si>
  <si>
    <t>龙塘湾村</t>
  </si>
  <si>
    <t>谢伟兵</t>
  </si>
  <si>
    <t>430922********4211</t>
  </si>
  <si>
    <t>刘渭贤</t>
  </si>
  <si>
    <t>432325********4578</t>
  </si>
  <si>
    <t>刘葵英</t>
  </si>
  <si>
    <t>432325********4567</t>
  </si>
  <si>
    <t>玉溪村</t>
  </si>
  <si>
    <t>胡维初</t>
  </si>
  <si>
    <t>432325********4572</t>
  </si>
  <si>
    <t>胡桂初</t>
  </si>
  <si>
    <t>432325********4571</t>
  </si>
  <si>
    <t>千工坝村</t>
  </si>
  <si>
    <t>刘伏祥</t>
  </si>
  <si>
    <t>432325********4132</t>
  </si>
  <si>
    <t>杨浚山</t>
  </si>
  <si>
    <t>432325********413X</t>
  </si>
  <si>
    <t xml:space="preserve"> 沙河社区</t>
  </si>
  <si>
    <t>刘放军</t>
  </si>
  <si>
    <t>430922********0014</t>
  </si>
  <si>
    <t>沙河社区</t>
  </si>
  <si>
    <t>尹降麟</t>
  </si>
  <si>
    <t>张子清村</t>
  </si>
  <si>
    <t>张汪波</t>
  </si>
  <si>
    <t>432325********4130</t>
  </si>
  <si>
    <t>何谷军</t>
  </si>
  <si>
    <t>432325********4574</t>
  </si>
  <si>
    <t>杨倡明</t>
  </si>
  <si>
    <t>432325********4593</t>
  </si>
  <si>
    <t>板溪村</t>
  </si>
  <si>
    <t>姚首德</t>
  </si>
  <si>
    <t>432325********4610</t>
  </si>
  <si>
    <t>符瑞仁</t>
  </si>
  <si>
    <t>邹本固</t>
  </si>
  <si>
    <t>李耀星</t>
  </si>
  <si>
    <t>432325********417X</t>
  </si>
  <si>
    <t>刘结生</t>
  </si>
  <si>
    <t>432325********4135</t>
  </si>
  <si>
    <t>孙时浩</t>
  </si>
  <si>
    <t>胡秋奇</t>
  </si>
  <si>
    <t>432325********4131</t>
  </si>
  <si>
    <t>谢连新</t>
  </si>
  <si>
    <t>石牛江镇</t>
  </si>
  <si>
    <t>黄泥田村</t>
  </si>
  <si>
    <t>罗望飞</t>
  </si>
  <si>
    <t>432325********7516</t>
  </si>
  <si>
    <t>文关英</t>
  </si>
  <si>
    <t>432325********7525</t>
  </si>
  <si>
    <t>黄泥田村（胡东）</t>
  </si>
  <si>
    <t>胡曙光</t>
  </si>
  <si>
    <t>432325********7534</t>
  </si>
  <si>
    <t>石牛江村</t>
  </si>
  <si>
    <t>袁兵芳</t>
  </si>
  <si>
    <t>432325********689X</t>
  </si>
  <si>
    <t>小坡头</t>
  </si>
  <si>
    <t>彭霞新</t>
  </si>
  <si>
    <t>432325********6890</t>
  </si>
  <si>
    <t>高热分</t>
  </si>
  <si>
    <t>430922********682X</t>
  </si>
  <si>
    <t>胡飞龙</t>
  </si>
  <si>
    <t>432325********6876</t>
  </si>
  <si>
    <t>上七里村</t>
  </si>
  <si>
    <t>胡建明</t>
  </si>
  <si>
    <t>432325********6897</t>
  </si>
  <si>
    <t>向继光</t>
  </si>
  <si>
    <t>432325********6874</t>
  </si>
  <si>
    <t>增塘村</t>
  </si>
  <si>
    <t>丁九如</t>
  </si>
  <si>
    <t>432325********6877</t>
  </si>
  <si>
    <t>增塘村（莫凤明）</t>
  </si>
  <si>
    <t>莫志才</t>
  </si>
  <si>
    <t>430922********6831</t>
  </si>
  <si>
    <t>牛剑桥村</t>
  </si>
  <si>
    <t>彭中何</t>
  </si>
  <si>
    <t>432325********751X</t>
  </si>
  <si>
    <t>胡合兵</t>
  </si>
  <si>
    <t>432325********7518</t>
  </si>
  <si>
    <t>牛剑桥村（胡红兵）</t>
  </si>
  <si>
    <t>胡凯连</t>
  </si>
  <si>
    <t>432325********7519</t>
  </si>
  <si>
    <t>C级危改</t>
  </si>
  <si>
    <t>胡学明</t>
  </si>
  <si>
    <t>田庄湾村</t>
  </si>
  <si>
    <t>胡健</t>
  </si>
  <si>
    <t>430922********6818</t>
  </si>
  <si>
    <t>肖重才</t>
  </si>
  <si>
    <t>432325********7514</t>
  </si>
  <si>
    <t>何源</t>
  </si>
  <si>
    <t>430922********6870</t>
  </si>
  <si>
    <t>上七里村（莫慧兰）</t>
  </si>
  <si>
    <t>莫益军</t>
  </si>
  <si>
    <t>430922********683X</t>
  </si>
  <si>
    <t>罗正心</t>
  </si>
  <si>
    <t>432325********7513</t>
  </si>
  <si>
    <t>高桥镇</t>
  </si>
  <si>
    <t>石头坪村</t>
  </si>
  <si>
    <t>颜望明</t>
  </si>
  <si>
    <t>432325********1878</t>
  </si>
  <si>
    <t>刘淑贞</t>
  </si>
  <si>
    <t>432325********1864</t>
  </si>
  <si>
    <t>文密英</t>
  </si>
  <si>
    <t>432325********1867</t>
  </si>
  <si>
    <t>高桥村</t>
  </si>
  <si>
    <t>刘让春</t>
  </si>
  <si>
    <t>432325********1672</t>
  </si>
  <si>
    <t>陈润清</t>
  </si>
  <si>
    <t>432325********1671</t>
  </si>
  <si>
    <t>横马塘村（李志明）</t>
  </si>
  <si>
    <t>李伏生</t>
  </si>
  <si>
    <t>432325********1673</t>
  </si>
  <si>
    <t>横马塘村</t>
  </si>
  <si>
    <t>黄志斌</t>
  </si>
  <si>
    <t>432325********1710</t>
  </si>
  <si>
    <t>胡征粮</t>
  </si>
  <si>
    <t>432325********169X</t>
  </si>
  <si>
    <t>千秋村</t>
  </si>
  <si>
    <t>王建良</t>
  </si>
  <si>
    <t>432325********1668</t>
  </si>
  <si>
    <t>赵家山村（陈建军）</t>
  </si>
  <si>
    <t>张伏冬</t>
  </si>
  <si>
    <t>松柏村</t>
  </si>
  <si>
    <t>方世平</t>
  </si>
  <si>
    <t>432325********1870</t>
  </si>
  <si>
    <t>陈利有</t>
  </si>
  <si>
    <t>432325********1873</t>
  </si>
  <si>
    <t>罗溪村</t>
  </si>
  <si>
    <t>肖友田</t>
  </si>
  <si>
    <t>432325********1892</t>
  </si>
  <si>
    <t>石井头村</t>
  </si>
  <si>
    <t>张碧英</t>
  </si>
  <si>
    <t>432325********1869</t>
  </si>
  <si>
    <t>刘自强</t>
  </si>
  <si>
    <t>荷叶塘村</t>
  </si>
  <si>
    <t>范敬龙</t>
  </si>
  <si>
    <t>432325********1719</t>
  </si>
  <si>
    <t>范放军</t>
  </si>
  <si>
    <t>432325********1674</t>
  </si>
  <si>
    <t>范青丈</t>
  </si>
  <si>
    <t>刘德华</t>
  </si>
  <si>
    <t>432325********1678</t>
  </si>
  <si>
    <t>杨仲田</t>
  </si>
  <si>
    <t>432325********1874</t>
  </si>
  <si>
    <t>曹伟荣</t>
  </si>
  <si>
    <t>范志芬</t>
  </si>
  <si>
    <t>432325********1665</t>
  </si>
  <si>
    <t>李志新</t>
  </si>
  <si>
    <t>杨国辉</t>
  </si>
  <si>
    <t>430922********1758</t>
  </si>
  <si>
    <t>彭万冬</t>
  </si>
  <si>
    <t>432325********1877</t>
  </si>
  <si>
    <t>莫美良</t>
  </si>
  <si>
    <t>432325********1872</t>
  </si>
  <si>
    <t>刘立群</t>
  </si>
  <si>
    <t>周欢良</t>
  </si>
  <si>
    <t>432325********187X</t>
  </si>
  <si>
    <t>习志兵</t>
  </si>
  <si>
    <t>三堂街镇</t>
  </si>
  <si>
    <t>郭家洲</t>
  </si>
  <si>
    <t>郭伟勋</t>
  </si>
  <si>
    <t>张放明</t>
  </si>
  <si>
    <t>432325********3532</t>
  </si>
  <si>
    <t>王母村</t>
  </si>
  <si>
    <t>高子华</t>
  </si>
  <si>
    <t>432325********3178</t>
  </si>
  <si>
    <t>邹立英</t>
  </si>
  <si>
    <t>432325********3164</t>
  </si>
  <si>
    <t>刘清徉</t>
  </si>
  <si>
    <t>432325********3177</t>
  </si>
  <si>
    <t>赤塘村</t>
  </si>
  <si>
    <t>刘春和</t>
  </si>
  <si>
    <t>天子仑村</t>
  </si>
  <si>
    <t>胡介民</t>
  </si>
  <si>
    <t>周冬初</t>
  </si>
  <si>
    <t>432325********3175</t>
  </si>
  <si>
    <t>胡家坳村</t>
  </si>
  <si>
    <t>李树初</t>
  </si>
  <si>
    <t>432325********3171</t>
  </si>
  <si>
    <t>乌旗山村</t>
  </si>
  <si>
    <t>周正保</t>
  </si>
  <si>
    <t>432325********3173</t>
  </si>
  <si>
    <t>合水桥村</t>
  </si>
  <si>
    <t>莫建华</t>
  </si>
  <si>
    <t>432325********3419</t>
  </si>
  <si>
    <t>龙柏林</t>
  </si>
  <si>
    <t>432325********3439</t>
  </si>
  <si>
    <t>龙平均</t>
  </si>
  <si>
    <t>432325********3411</t>
  </si>
  <si>
    <t>胡芝莲</t>
  </si>
  <si>
    <t>432325********3423</t>
  </si>
  <si>
    <t>王国华</t>
  </si>
  <si>
    <t>430922********0035</t>
  </si>
  <si>
    <t>李铁开</t>
  </si>
  <si>
    <t>郭正昌</t>
  </si>
  <si>
    <t>432325********3451</t>
  </si>
  <si>
    <t>龙国丰</t>
  </si>
  <si>
    <t>432325********3415</t>
  </si>
  <si>
    <t>接龙桥村</t>
  </si>
  <si>
    <t>胡锡秋</t>
  </si>
  <si>
    <t>432325********3534</t>
  </si>
  <si>
    <t>胡福如</t>
  </si>
  <si>
    <t>432325********3537</t>
  </si>
  <si>
    <t>胡雨开</t>
  </si>
  <si>
    <t>432325********353X</t>
  </si>
  <si>
    <t>龙牙坪村</t>
  </si>
  <si>
    <t>杨春华</t>
  </si>
  <si>
    <t>432325********299X</t>
  </si>
  <si>
    <t>大屋山村</t>
  </si>
  <si>
    <t>刘学军</t>
  </si>
  <si>
    <t>432325********2978</t>
  </si>
  <si>
    <t>花桥坪村</t>
  </si>
  <si>
    <t>胡伏英</t>
  </si>
  <si>
    <t>432325********2960</t>
  </si>
  <si>
    <t>胡劲清</t>
  </si>
  <si>
    <t>晚谷村</t>
  </si>
  <si>
    <t>汤石宝</t>
  </si>
  <si>
    <t>432325********3418</t>
  </si>
  <si>
    <t>郭春莲</t>
  </si>
  <si>
    <t>432325********3421</t>
  </si>
  <si>
    <t>马迹塘镇</t>
  </si>
  <si>
    <t>大塘坪村</t>
  </si>
  <si>
    <t>詹寿林</t>
  </si>
  <si>
    <t>432325********5890</t>
  </si>
  <si>
    <t>张月明</t>
  </si>
  <si>
    <t>432325********589X</t>
  </si>
  <si>
    <t>袁有芳</t>
  </si>
  <si>
    <t>432325********5870</t>
  </si>
  <si>
    <t>詹世虎</t>
  </si>
  <si>
    <t>432325********5898</t>
  </si>
  <si>
    <t>九岗山村</t>
  </si>
  <si>
    <t>袁胜军</t>
  </si>
  <si>
    <t>432325********5875</t>
  </si>
  <si>
    <t>龙溪村</t>
  </si>
  <si>
    <t>陈立初</t>
  </si>
  <si>
    <t>432325********6116</t>
  </si>
  <si>
    <t>南山村</t>
  </si>
  <si>
    <t>周运安</t>
  </si>
  <si>
    <t>432325********6618</t>
  </si>
  <si>
    <t>三里村</t>
  </si>
  <si>
    <t>易胜飞</t>
  </si>
  <si>
    <t>430922********5824</t>
  </si>
  <si>
    <t>肖四清</t>
  </si>
  <si>
    <t>432325********5877</t>
  </si>
  <si>
    <t>石门村</t>
  </si>
  <si>
    <t>刘凯生</t>
  </si>
  <si>
    <t>432325********6614</t>
  </si>
  <si>
    <t>泗里河村</t>
  </si>
  <si>
    <t>王得时</t>
  </si>
  <si>
    <t>432325********6610</t>
  </si>
  <si>
    <t>肖正凡</t>
  </si>
  <si>
    <t>432325********6612</t>
  </si>
  <si>
    <t>范家园村</t>
  </si>
  <si>
    <t>陈学贤</t>
  </si>
  <si>
    <t>432325********6633</t>
  </si>
  <si>
    <t>Ｄ级危房</t>
  </si>
  <si>
    <t>金塘村</t>
  </si>
  <si>
    <t>肖勇</t>
  </si>
  <si>
    <t>432325********6117</t>
  </si>
  <si>
    <t>罗正米</t>
  </si>
  <si>
    <t>432325********6114</t>
  </si>
  <si>
    <t>刘兴华</t>
  </si>
  <si>
    <t>周胜贤</t>
  </si>
  <si>
    <t>432325********6111</t>
  </si>
  <si>
    <t>汪护国</t>
  </si>
  <si>
    <t>Ｃ级危房</t>
  </si>
  <si>
    <t>汪乐兵</t>
  </si>
  <si>
    <t>432325********6135</t>
  </si>
  <si>
    <t>汪海洋</t>
  </si>
  <si>
    <t>易兆明</t>
  </si>
  <si>
    <t>詹庆其</t>
  </si>
  <si>
    <t>432325********5892</t>
  </si>
  <si>
    <t>石门村（陈香东）</t>
  </si>
  <si>
    <t>陈友清</t>
  </si>
  <si>
    <t>双江口村</t>
  </si>
  <si>
    <t>周百均</t>
  </si>
  <si>
    <t>432325********651X</t>
  </si>
  <si>
    <t>王菊芳</t>
  </si>
  <si>
    <t>432325********6516</t>
  </si>
  <si>
    <t>王浩元</t>
  </si>
  <si>
    <t>432325********6512</t>
  </si>
  <si>
    <t>王立辉</t>
  </si>
  <si>
    <t>432325********6510</t>
  </si>
  <si>
    <t>谭家园村</t>
  </si>
  <si>
    <t>刘正春</t>
  </si>
  <si>
    <t>432325********6637</t>
  </si>
  <si>
    <t>丫峰村</t>
  </si>
  <si>
    <t>肖祖辉</t>
  </si>
  <si>
    <t>430922********5831</t>
  </si>
  <si>
    <t>王在智</t>
  </si>
  <si>
    <t>432325********6515</t>
  </si>
  <si>
    <t>王学中</t>
  </si>
  <si>
    <t>432325********6518</t>
  </si>
  <si>
    <t>王爱林</t>
  </si>
  <si>
    <t>易家坊村</t>
  </si>
  <si>
    <t>易培容</t>
  </si>
  <si>
    <t>易艾华</t>
  </si>
  <si>
    <t>易会中</t>
  </si>
  <si>
    <t>432325********611X</t>
  </si>
  <si>
    <t>易有田</t>
  </si>
  <si>
    <t>430922********5818</t>
  </si>
  <si>
    <t>益阳仑村</t>
  </si>
  <si>
    <t>刘雁初</t>
  </si>
  <si>
    <t>432325********651Ｘ</t>
  </si>
  <si>
    <t>汪涛海</t>
  </si>
  <si>
    <t>王满生</t>
  </si>
  <si>
    <t>432325********6513</t>
  </si>
  <si>
    <t>夏学苏</t>
  </si>
  <si>
    <t>袁育春</t>
  </si>
  <si>
    <t>月形湾村</t>
  </si>
  <si>
    <t>肖务兵</t>
  </si>
  <si>
    <t>肖志勋</t>
  </si>
  <si>
    <t>灰山港镇</t>
  </si>
  <si>
    <t>大桥塘村洗马塘组</t>
  </si>
  <si>
    <t>蔡安云</t>
  </si>
  <si>
    <t>432325********8517</t>
  </si>
  <si>
    <t>大桥塘村黎家坪组</t>
  </si>
  <si>
    <t>丁星年</t>
  </si>
  <si>
    <t>432325********8518</t>
  </si>
  <si>
    <t>丁保仁</t>
  </si>
  <si>
    <t>432325********8519</t>
  </si>
  <si>
    <t>河溪水村罗家仑组</t>
  </si>
  <si>
    <t>罗时彪</t>
  </si>
  <si>
    <t>430922********8515</t>
  </si>
  <si>
    <t>河溪水村车家冲组</t>
  </si>
  <si>
    <t>高正乾</t>
  </si>
  <si>
    <t>432325********8510</t>
  </si>
  <si>
    <t>河溪水村镰刀洞组</t>
  </si>
  <si>
    <t>赵腊庭</t>
  </si>
  <si>
    <t>灰山港村麻竹院组</t>
  </si>
  <si>
    <t>卢要强</t>
  </si>
  <si>
    <t>432325********8211</t>
  </si>
  <si>
    <t>金沙坪村猫形山组</t>
  </si>
  <si>
    <t>李环</t>
  </si>
  <si>
    <t>430922********8511</t>
  </si>
  <si>
    <t>金沙坪村断桥坝组</t>
  </si>
  <si>
    <t>苏广宙</t>
  </si>
  <si>
    <t>432325********8515</t>
  </si>
  <si>
    <t>软桥村白叶塘组</t>
  </si>
  <si>
    <t>夏端秀</t>
  </si>
  <si>
    <t>432325********9049</t>
  </si>
  <si>
    <t>连河冲村双塘组</t>
  </si>
  <si>
    <t>曾爱连</t>
  </si>
  <si>
    <t>432325********9247</t>
  </si>
  <si>
    <t>绿稼湾村大屋里组</t>
  </si>
  <si>
    <t>丁正为</t>
  </si>
  <si>
    <t>432325********8512</t>
  </si>
  <si>
    <t>绿稼湾村安沟屋组</t>
  </si>
  <si>
    <t>丁年丰</t>
  </si>
  <si>
    <t>麻元坳村腊树下组</t>
  </si>
  <si>
    <t>丁满勋</t>
  </si>
  <si>
    <t>432325********877X</t>
  </si>
  <si>
    <t>丁跃飞</t>
  </si>
  <si>
    <t>432325********8779</t>
  </si>
  <si>
    <t>麻元坳村麻园坳组</t>
  </si>
  <si>
    <t>杨爱中</t>
  </si>
  <si>
    <t>432325********8777</t>
  </si>
  <si>
    <t>企石村云漪公组</t>
  </si>
  <si>
    <t>苏益</t>
  </si>
  <si>
    <t>430922********8919</t>
  </si>
  <si>
    <t>司马冲村牛车湾组</t>
  </si>
  <si>
    <t>高霞中</t>
  </si>
  <si>
    <t>432325********8227</t>
  </si>
  <si>
    <t>司马冲村郭家山组</t>
  </si>
  <si>
    <t>高妙生</t>
  </si>
  <si>
    <t>司马冲村下张组</t>
  </si>
  <si>
    <t>张亚南</t>
  </si>
  <si>
    <t>432325********8215</t>
  </si>
  <si>
    <t>司马冲村新塘坡</t>
  </si>
  <si>
    <t>刘宥辰</t>
  </si>
  <si>
    <t>432325********8217</t>
  </si>
  <si>
    <t>汪家冲村杜家冲组</t>
  </si>
  <si>
    <t>李菊良</t>
  </si>
  <si>
    <t>430922********8119</t>
  </si>
  <si>
    <t>汪家冲村付家冲组</t>
  </si>
  <si>
    <t>罗卫方</t>
  </si>
  <si>
    <t>432325********8798</t>
  </si>
  <si>
    <t>汪家冲村雪峰山组</t>
  </si>
  <si>
    <t>赵冬永</t>
  </si>
  <si>
    <t>432325********8252</t>
  </si>
  <si>
    <t>雪峰山村三口坪组</t>
  </si>
  <si>
    <t>刘习初</t>
  </si>
  <si>
    <t>432325********8770</t>
  </si>
  <si>
    <t>雪峰山村崇山口组</t>
  </si>
  <si>
    <t>高应安</t>
  </si>
  <si>
    <t>雪峰山村观音堂组</t>
  </si>
  <si>
    <t>刘翠吾</t>
  </si>
  <si>
    <t>432325********876X</t>
  </si>
  <si>
    <t>刘迈初</t>
  </si>
  <si>
    <t>432325********8778</t>
  </si>
  <si>
    <t>杨家湾村清寺功组</t>
  </si>
  <si>
    <t>丁政生</t>
  </si>
  <si>
    <t>432325********8218</t>
  </si>
  <si>
    <t>周家潭村彭家组</t>
  </si>
  <si>
    <t>高健粮</t>
  </si>
  <si>
    <t>432325********8771</t>
  </si>
  <si>
    <t>周家潭村许家屋场组</t>
  </si>
  <si>
    <t>许贵连</t>
  </si>
  <si>
    <t>430922********0010</t>
  </si>
  <si>
    <t>周家潭村唐圣组</t>
  </si>
  <si>
    <t>刘明亮</t>
  </si>
  <si>
    <t>周家潭村王四组</t>
  </si>
  <si>
    <t>邓向东</t>
  </si>
  <si>
    <t>432325********879X</t>
  </si>
  <si>
    <t>周家潭村伍师组</t>
  </si>
  <si>
    <t>刘自美</t>
  </si>
  <si>
    <t>432325********8775</t>
  </si>
  <si>
    <t>周家潭村窑八组</t>
  </si>
  <si>
    <t>杨固良</t>
  </si>
  <si>
    <t>栗子山村八三组</t>
  </si>
  <si>
    <t>许布秀</t>
  </si>
  <si>
    <t>432325********9389</t>
  </si>
  <si>
    <t>曾家湾村</t>
  </si>
  <si>
    <t>何准绳</t>
  </si>
  <si>
    <t>432325********301X</t>
  </si>
  <si>
    <t>贺申波</t>
  </si>
  <si>
    <t>432325********9235</t>
  </si>
  <si>
    <t>澄泉湾村</t>
  </si>
  <si>
    <t>高光明</t>
  </si>
  <si>
    <t>432325********8776</t>
  </si>
  <si>
    <t>灰山港村（卢满山）</t>
  </si>
  <si>
    <t>杨春秀</t>
  </si>
  <si>
    <t>C级新建</t>
  </si>
  <si>
    <t>金沙洲村</t>
  </si>
  <si>
    <t>符辉强</t>
  </si>
  <si>
    <t>432325********8818</t>
  </si>
  <si>
    <t>栗子山村（丁专强）</t>
  </si>
  <si>
    <t>丁万年</t>
  </si>
  <si>
    <t>432325********9391</t>
  </si>
  <si>
    <t>D级新建</t>
  </si>
  <si>
    <t>绿稼湾村</t>
  </si>
  <si>
    <t>马腊冬</t>
  </si>
  <si>
    <t>432325********8511</t>
  </si>
  <si>
    <t>绿稼湾村石洞组</t>
  </si>
  <si>
    <t>姚桃秀</t>
  </si>
  <si>
    <t>432325********8541</t>
  </si>
  <si>
    <t>麻元坳村</t>
  </si>
  <si>
    <t>刘卫兰</t>
  </si>
  <si>
    <t>432325********8766</t>
  </si>
  <si>
    <t>高传初</t>
  </si>
  <si>
    <t>高根深</t>
  </si>
  <si>
    <t>430922********8112</t>
  </si>
  <si>
    <t>刘亮其</t>
  </si>
  <si>
    <t>司马冲村</t>
  </si>
  <si>
    <t>高卫阳</t>
  </si>
  <si>
    <t>432325********8234</t>
  </si>
  <si>
    <t>2</t>
  </si>
  <si>
    <t>刘海根</t>
  </si>
  <si>
    <t>432325********8233</t>
  </si>
  <si>
    <t>滩口上村</t>
  </si>
  <si>
    <t>李佰华</t>
  </si>
  <si>
    <t>刘民强</t>
  </si>
  <si>
    <t>舒光明</t>
  </si>
  <si>
    <t>432325********8714</t>
  </si>
  <si>
    <t>李征粮</t>
  </si>
  <si>
    <t>432325********8712</t>
  </si>
  <si>
    <t>邓云辉</t>
  </si>
  <si>
    <t>430922********8575</t>
  </si>
  <si>
    <t>刘海亚</t>
  </si>
  <si>
    <t>高冬香</t>
  </si>
  <si>
    <t>432325********8525</t>
  </si>
  <si>
    <t>丁学德</t>
  </si>
  <si>
    <t>432325********8538</t>
  </si>
  <si>
    <t>李放章</t>
  </si>
  <si>
    <t>刘辉其</t>
  </si>
  <si>
    <t>432325********8513</t>
  </si>
  <si>
    <t>杨小满</t>
  </si>
  <si>
    <t>432325********8539</t>
  </si>
  <si>
    <t>陈永贵</t>
  </si>
  <si>
    <t>李明哲</t>
  </si>
  <si>
    <t>432325********8514</t>
  </si>
  <si>
    <t>刘正安</t>
  </si>
  <si>
    <t>432325********8516</t>
  </si>
  <si>
    <t>卢建军</t>
  </si>
  <si>
    <t>432325********851X</t>
  </si>
  <si>
    <t>刘术林</t>
  </si>
  <si>
    <t>计庆如</t>
  </si>
  <si>
    <t>滩口上村聂家洲</t>
  </si>
  <si>
    <t>丁华钦</t>
  </si>
  <si>
    <t>檀树界村</t>
  </si>
  <si>
    <t>丁建红</t>
  </si>
  <si>
    <t>432325********9036</t>
  </si>
  <si>
    <t>杨安仁</t>
  </si>
  <si>
    <t>432325********9017</t>
  </si>
  <si>
    <t>汪家冲村</t>
  </si>
  <si>
    <t>刘红辉</t>
  </si>
  <si>
    <t>430124********1864</t>
  </si>
  <si>
    <t>雪峰山村</t>
  </si>
  <si>
    <t>刘红武</t>
  </si>
  <si>
    <t>432325********8773</t>
  </si>
  <si>
    <t>杨家湾村</t>
  </si>
  <si>
    <t>曾浪洪</t>
  </si>
  <si>
    <t>卢志秋</t>
  </si>
  <si>
    <t>源嘉桥村</t>
  </si>
  <si>
    <t>罗界红</t>
  </si>
  <si>
    <t>432325********9018</t>
  </si>
  <si>
    <t>源嘉桥村坪头仑组</t>
  </si>
  <si>
    <t>刘梦虎</t>
  </si>
  <si>
    <t>432325********903X</t>
  </si>
  <si>
    <t>周家潭村</t>
  </si>
  <si>
    <t>高俊超</t>
  </si>
  <si>
    <t>刘光照</t>
  </si>
  <si>
    <t>432325********8774</t>
  </si>
  <si>
    <t>刘海亮</t>
  </si>
  <si>
    <t>刘练成</t>
  </si>
  <si>
    <t>432325********8792</t>
  </si>
  <si>
    <t>金沙坪村刘家湾组</t>
  </si>
  <si>
    <t>丁高源</t>
  </si>
  <si>
    <t>刘家湾村</t>
  </si>
  <si>
    <t>杨社会</t>
  </si>
  <si>
    <t>432325********9050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</si>
</sst>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仿宋"/>
      <charset val="134"/>
    </font>
    <font>
      <b/>
      <sz val="11"/>
      <name val="仿宋"/>
      <charset val="134"/>
    </font>
    <font>
      <sz val="11"/>
      <color theme="1"/>
      <name val="仿宋"/>
      <charset val="134"/>
    </font>
    <font>
      <sz val="28"/>
      <name val="仿宋"/>
      <charset val="134"/>
    </font>
    <font>
      <sz val="11"/>
      <color indexed="8"/>
      <name val="仿宋"/>
      <charset val="134"/>
    </font>
    <font>
      <sz val="12"/>
      <name val="仿宋"/>
      <charset val="134"/>
    </font>
    <font>
      <sz val="10"/>
      <name val="仿宋"/>
      <charset val="0"/>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8"/>
      </left>
      <right/>
      <top/>
      <bottom style="thin">
        <color indexed="8"/>
      </bottom>
      <diagonal/>
    </border>
    <border>
      <left style="thin">
        <color indexed="8"/>
      </left>
      <right/>
      <top style="thin">
        <color indexed="8"/>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4" applyNumberFormat="0" applyFont="0" applyAlignment="0" applyProtection="0">
      <alignment vertical="center"/>
    </xf>
    <xf numFmtId="0" fontId="9" fillId="15"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9" fillId="4" borderId="0" applyNumberFormat="0" applyBorder="0" applyAlignment="0" applyProtection="0">
      <alignment vertical="center"/>
    </xf>
    <xf numFmtId="0" fontId="19" fillId="0" borderId="17" applyNumberFormat="0" applyFill="0" applyAlignment="0" applyProtection="0">
      <alignment vertical="center"/>
    </xf>
    <xf numFmtId="0" fontId="9" fillId="18" borderId="0" applyNumberFormat="0" applyBorder="0" applyAlignment="0" applyProtection="0">
      <alignment vertical="center"/>
    </xf>
    <xf numFmtId="0" fontId="12" fillId="8" borderId="13" applyNumberFormat="0" applyAlignment="0" applyProtection="0">
      <alignment vertical="center"/>
    </xf>
    <xf numFmtId="0" fontId="15" fillId="8" borderId="12" applyNumberFormat="0" applyAlignment="0" applyProtection="0">
      <alignment vertical="center"/>
    </xf>
    <xf numFmtId="0" fontId="25" fillId="21" borderId="18" applyNumberFormat="0" applyAlignment="0" applyProtection="0">
      <alignment vertical="center"/>
    </xf>
    <xf numFmtId="0" fontId="10" fillId="22" borderId="0" applyNumberFormat="0" applyBorder="0" applyAlignment="0" applyProtection="0">
      <alignment vertical="center"/>
    </xf>
    <xf numFmtId="0" fontId="9" fillId="7" borderId="0" applyNumberFormat="0" applyBorder="0" applyAlignment="0" applyProtection="0">
      <alignment vertical="center"/>
    </xf>
    <xf numFmtId="0" fontId="18" fillId="0" borderId="15" applyNumberFormat="0" applyFill="0" applyAlignment="0" applyProtection="0">
      <alignment vertical="center"/>
    </xf>
    <xf numFmtId="0" fontId="26" fillId="0" borderId="19" applyNumberFormat="0" applyFill="0" applyAlignment="0" applyProtection="0">
      <alignment vertical="center"/>
    </xf>
    <xf numFmtId="0" fontId="8" fillId="3" borderId="0" applyNumberFormat="0" applyBorder="0" applyAlignment="0" applyProtection="0">
      <alignment vertical="center"/>
    </xf>
    <xf numFmtId="0" fontId="14" fillId="12" borderId="0" applyNumberFormat="0" applyBorder="0" applyAlignment="0" applyProtection="0">
      <alignment vertical="center"/>
    </xf>
    <xf numFmtId="0" fontId="10" fillId="25" borderId="0" applyNumberFormat="0" applyBorder="0" applyAlignment="0" applyProtection="0">
      <alignment vertical="center"/>
    </xf>
    <xf numFmtId="0" fontId="9" fillId="20" borderId="0" applyNumberFormat="0" applyBorder="0" applyAlignment="0" applyProtection="0">
      <alignment vertical="center"/>
    </xf>
    <xf numFmtId="0" fontId="10" fillId="17"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19" borderId="0" applyNumberFormat="0" applyBorder="0" applyAlignment="0" applyProtection="0">
      <alignment vertical="center"/>
    </xf>
    <xf numFmtId="0" fontId="9" fillId="23" borderId="0" applyNumberFormat="0" applyBorder="0" applyAlignment="0" applyProtection="0">
      <alignment vertical="center"/>
    </xf>
    <xf numFmtId="0" fontId="9" fillId="26"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9" fillId="27"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10" fillId="31" borderId="0" applyNumberFormat="0" applyBorder="0" applyAlignment="0" applyProtection="0">
      <alignment vertical="center"/>
    </xf>
    <xf numFmtId="0" fontId="9" fillId="24" borderId="0" applyNumberFormat="0" applyBorder="0" applyAlignment="0" applyProtection="0">
      <alignment vertical="center"/>
    </xf>
    <xf numFmtId="0" fontId="27" fillId="0" borderId="0"/>
  </cellStyleXfs>
  <cellXfs count="3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3" fillId="0" borderId="0" xfId="0" applyFont="1">
      <alignment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2" xfId="49" applyNumberFormat="1" applyFont="1" applyFill="1" applyBorder="1" applyAlignment="1">
      <alignment horizontal="center" vertical="center"/>
    </xf>
    <xf numFmtId="49" fontId="1" fillId="0" borderId="0" xfId="49"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6" xfId="0"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0" fontId="5" fillId="0" borderId="0" xfId="0" applyFont="1" applyFill="1" applyAlignment="1">
      <alignment vertical="center"/>
    </xf>
    <xf numFmtId="0" fontId="1" fillId="0" borderId="9"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4"/>
  <sheetViews>
    <sheetView tabSelected="1" workbookViewId="0">
      <selection activeCell="D11" sqref="D11"/>
    </sheetView>
  </sheetViews>
  <sheetFormatPr defaultColWidth="9" defaultRowHeight="13.5"/>
  <cols>
    <col min="1" max="4" width="9" style="1"/>
    <col min="5" max="5" width="18.875" style="1" customWidth="1"/>
    <col min="6" max="6" width="9" style="1"/>
    <col min="7" max="7" width="19.875" style="1" customWidth="1"/>
    <col min="8" max="9" width="9" style="1"/>
    <col min="10" max="11" width="11.25" style="1" customWidth="1"/>
    <col min="12" max="16382" width="9" style="3"/>
    <col min="16383" max="16384" width="9" style="5"/>
  </cols>
  <sheetData>
    <row r="1" s="1" customFormat="1" ht="35.25" spans="1:11">
      <c r="A1" s="6" t="s">
        <v>0</v>
      </c>
      <c r="B1" s="6"/>
      <c r="C1" s="6"/>
      <c r="D1" s="6"/>
      <c r="E1" s="6"/>
      <c r="F1" s="6"/>
      <c r="G1" s="6"/>
      <c r="H1" s="6"/>
      <c r="I1" s="6"/>
      <c r="J1" s="6"/>
      <c r="K1" s="6"/>
    </row>
    <row r="2" s="2" customFormat="1" ht="39" customHeight="1" spans="1:11">
      <c r="A2" s="7" t="s">
        <v>1</v>
      </c>
      <c r="B2" s="7" t="s">
        <v>2</v>
      </c>
      <c r="C2" s="7" t="s">
        <v>3</v>
      </c>
      <c r="D2" s="7" t="s">
        <v>4</v>
      </c>
      <c r="E2" s="7" t="s">
        <v>5</v>
      </c>
      <c r="F2" s="7" t="s">
        <v>6</v>
      </c>
      <c r="G2" s="7" t="s">
        <v>7</v>
      </c>
      <c r="H2" s="7" t="s">
        <v>8</v>
      </c>
      <c r="I2" s="7" t="s">
        <v>9</v>
      </c>
      <c r="J2" s="7" t="s">
        <v>10</v>
      </c>
      <c r="K2" s="7" t="s">
        <v>11</v>
      </c>
    </row>
    <row r="3" s="1" customFormat="1" ht="17" customHeight="1" spans="1:11">
      <c r="A3" s="8">
        <v>1</v>
      </c>
      <c r="B3" s="8" t="s">
        <v>12</v>
      </c>
      <c r="C3" s="8" t="s">
        <v>13</v>
      </c>
      <c r="D3" s="8" t="s">
        <v>14</v>
      </c>
      <c r="E3" s="8" t="s">
        <v>15</v>
      </c>
      <c r="F3" s="8">
        <v>2</v>
      </c>
      <c r="G3" s="8" t="s">
        <v>16</v>
      </c>
      <c r="H3" s="8" t="s">
        <v>17</v>
      </c>
      <c r="I3" s="8" t="s">
        <v>18</v>
      </c>
      <c r="J3" s="8">
        <v>20000</v>
      </c>
      <c r="K3" s="10">
        <v>1000</v>
      </c>
    </row>
    <row r="4" s="1" customFormat="1" ht="17" customHeight="1" spans="1:11">
      <c r="A4" s="8">
        <v>2</v>
      </c>
      <c r="B4" s="8" t="s">
        <v>12</v>
      </c>
      <c r="C4" s="8" t="s">
        <v>13</v>
      </c>
      <c r="D4" s="8" t="s">
        <v>19</v>
      </c>
      <c r="E4" s="8" t="s">
        <v>15</v>
      </c>
      <c r="F4" s="8">
        <v>1</v>
      </c>
      <c r="G4" s="8" t="s">
        <v>20</v>
      </c>
      <c r="H4" s="8" t="s">
        <v>21</v>
      </c>
      <c r="I4" s="8" t="s">
        <v>22</v>
      </c>
      <c r="J4" s="8">
        <v>31000</v>
      </c>
      <c r="K4" s="10">
        <v>5000</v>
      </c>
    </row>
    <row r="5" s="1" customFormat="1" ht="17" customHeight="1" spans="1:11">
      <c r="A5" s="8">
        <v>3</v>
      </c>
      <c r="B5" s="8" t="s">
        <v>12</v>
      </c>
      <c r="C5" s="8" t="s">
        <v>23</v>
      </c>
      <c r="D5" s="8" t="s">
        <v>24</v>
      </c>
      <c r="E5" s="9" t="s">
        <v>25</v>
      </c>
      <c r="F5" s="8">
        <v>1</v>
      </c>
      <c r="G5" s="8" t="s">
        <v>20</v>
      </c>
      <c r="H5" s="8" t="s">
        <v>17</v>
      </c>
      <c r="I5" s="8" t="s">
        <v>18</v>
      </c>
      <c r="J5" s="8">
        <v>16000</v>
      </c>
      <c r="K5" s="10">
        <v>2000</v>
      </c>
    </row>
    <row r="6" s="1" customFormat="1" ht="17" customHeight="1" spans="1:11">
      <c r="A6" s="8">
        <v>4</v>
      </c>
      <c r="B6" s="8" t="s">
        <v>12</v>
      </c>
      <c r="C6" s="8" t="s">
        <v>26</v>
      </c>
      <c r="D6" s="8" t="s">
        <v>27</v>
      </c>
      <c r="E6" s="8" t="s">
        <v>28</v>
      </c>
      <c r="F6" s="8">
        <v>2</v>
      </c>
      <c r="G6" s="8" t="s">
        <v>16</v>
      </c>
      <c r="H6" s="8" t="s">
        <v>17</v>
      </c>
      <c r="I6" s="8" t="s">
        <v>18</v>
      </c>
      <c r="J6" s="8">
        <v>16000</v>
      </c>
      <c r="K6" s="10">
        <v>4000</v>
      </c>
    </row>
    <row r="7" s="1" customFormat="1" ht="17" customHeight="1" spans="1:11">
      <c r="A7" s="8">
        <v>5</v>
      </c>
      <c r="B7" s="8" t="s">
        <v>12</v>
      </c>
      <c r="C7" s="8" t="s">
        <v>29</v>
      </c>
      <c r="D7" s="8" t="s">
        <v>30</v>
      </c>
      <c r="E7" s="8" t="s">
        <v>31</v>
      </c>
      <c r="F7" s="8">
        <v>1</v>
      </c>
      <c r="G7" s="8" t="s">
        <v>20</v>
      </c>
      <c r="H7" s="8" t="s">
        <v>21</v>
      </c>
      <c r="I7" s="8" t="s">
        <v>32</v>
      </c>
      <c r="J7" s="8">
        <v>18000</v>
      </c>
      <c r="K7" s="10">
        <v>6000</v>
      </c>
    </row>
    <row r="8" s="1" customFormat="1" ht="17" customHeight="1" spans="1:11">
      <c r="A8" s="8">
        <v>6</v>
      </c>
      <c r="B8" s="8" t="s">
        <v>12</v>
      </c>
      <c r="C8" s="8" t="s">
        <v>33</v>
      </c>
      <c r="D8" s="8" t="s">
        <v>34</v>
      </c>
      <c r="E8" s="8" t="s">
        <v>35</v>
      </c>
      <c r="F8" s="8">
        <v>2</v>
      </c>
      <c r="G8" s="8" t="s">
        <v>16</v>
      </c>
      <c r="H8" s="8" t="s">
        <v>17</v>
      </c>
      <c r="I8" s="8" t="s">
        <v>18</v>
      </c>
      <c r="J8" s="8">
        <v>18000</v>
      </c>
      <c r="K8" s="10">
        <v>2000</v>
      </c>
    </row>
    <row r="9" s="1" customFormat="1" ht="17" customHeight="1" spans="1:11">
      <c r="A9" s="8">
        <v>7</v>
      </c>
      <c r="B9" s="8" t="s">
        <v>12</v>
      </c>
      <c r="C9" s="8" t="s">
        <v>33</v>
      </c>
      <c r="D9" s="8" t="s">
        <v>36</v>
      </c>
      <c r="E9" s="8" t="s">
        <v>37</v>
      </c>
      <c r="F9" s="8">
        <v>1</v>
      </c>
      <c r="G9" s="8" t="s">
        <v>20</v>
      </c>
      <c r="H9" s="8" t="s">
        <v>38</v>
      </c>
      <c r="I9" s="8" t="s">
        <v>22</v>
      </c>
      <c r="J9" s="8">
        <v>30000</v>
      </c>
      <c r="K9" s="10">
        <v>1000</v>
      </c>
    </row>
    <row r="10" s="1" customFormat="1" ht="17" customHeight="1" spans="1:11">
      <c r="A10" s="8">
        <v>8</v>
      </c>
      <c r="B10" s="8" t="s">
        <v>12</v>
      </c>
      <c r="C10" s="8" t="s">
        <v>33</v>
      </c>
      <c r="D10" s="8" t="s">
        <v>39</v>
      </c>
      <c r="E10" s="8" t="s">
        <v>40</v>
      </c>
      <c r="F10" s="8">
        <v>1</v>
      </c>
      <c r="G10" s="8" t="s">
        <v>20</v>
      </c>
      <c r="H10" s="8" t="s">
        <v>38</v>
      </c>
      <c r="I10" s="8" t="s">
        <v>32</v>
      </c>
      <c r="J10" s="8">
        <v>16000</v>
      </c>
      <c r="K10" s="10">
        <v>2000</v>
      </c>
    </row>
    <row r="11" s="1" customFormat="1" ht="17" customHeight="1" spans="1:11">
      <c r="A11" s="8">
        <v>9</v>
      </c>
      <c r="B11" s="8" t="s">
        <v>12</v>
      </c>
      <c r="C11" s="8" t="s">
        <v>33</v>
      </c>
      <c r="D11" s="8" t="s">
        <v>41</v>
      </c>
      <c r="E11" s="8" t="s">
        <v>42</v>
      </c>
      <c r="F11" s="8">
        <v>2</v>
      </c>
      <c r="G11" s="8" t="s">
        <v>16</v>
      </c>
      <c r="H11" s="8" t="s">
        <v>17</v>
      </c>
      <c r="I11" s="8" t="s">
        <v>18</v>
      </c>
      <c r="J11" s="8">
        <v>16000</v>
      </c>
      <c r="K11" s="10">
        <v>2000</v>
      </c>
    </row>
    <row r="12" s="1" customFormat="1" ht="17" customHeight="1" spans="1:11">
      <c r="A12" s="8">
        <v>10</v>
      </c>
      <c r="B12" s="8" t="s">
        <v>12</v>
      </c>
      <c r="C12" s="8" t="s">
        <v>43</v>
      </c>
      <c r="D12" s="8" t="s">
        <v>44</v>
      </c>
      <c r="E12" s="8" t="s">
        <v>15</v>
      </c>
      <c r="F12" s="8">
        <v>3</v>
      </c>
      <c r="G12" s="8" t="s">
        <v>16</v>
      </c>
      <c r="H12" s="8" t="s">
        <v>17</v>
      </c>
      <c r="I12" s="8" t="s">
        <v>18</v>
      </c>
      <c r="J12" s="8">
        <v>16000</v>
      </c>
      <c r="K12" s="10">
        <v>1000</v>
      </c>
    </row>
    <row r="13" s="1" customFormat="1" ht="17" customHeight="1" spans="1:11">
      <c r="A13" s="8">
        <v>11</v>
      </c>
      <c r="B13" s="8" t="s">
        <v>12</v>
      </c>
      <c r="C13" s="8" t="s">
        <v>43</v>
      </c>
      <c r="D13" s="8" t="s">
        <v>45</v>
      </c>
      <c r="E13" s="8" t="s">
        <v>46</v>
      </c>
      <c r="F13" s="8">
        <v>2</v>
      </c>
      <c r="G13" s="8" t="s">
        <v>16</v>
      </c>
      <c r="H13" s="8" t="s">
        <v>17</v>
      </c>
      <c r="I13" s="8" t="s">
        <v>18</v>
      </c>
      <c r="J13" s="8">
        <v>15000</v>
      </c>
      <c r="K13" s="10">
        <v>3000</v>
      </c>
    </row>
    <row r="14" s="1" customFormat="1" ht="17" customHeight="1" spans="1:11">
      <c r="A14" s="8">
        <v>12</v>
      </c>
      <c r="B14" s="8" t="s">
        <v>12</v>
      </c>
      <c r="C14" s="8" t="s">
        <v>33</v>
      </c>
      <c r="D14" s="8" t="s">
        <v>47</v>
      </c>
      <c r="E14" s="8" t="s">
        <v>48</v>
      </c>
      <c r="F14" s="8">
        <v>4</v>
      </c>
      <c r="G14" s="8" t="s">
        <v>16</v>
      </c>
      <c r="H14" s="8" t="s">
        <v>17</v>
      </c>
      <c r="I14" s="8" t="s">
        <v>18</v>
      </c>
      <c r="J14" s="8">
        <v>10000</v>
      </c>
      <c r="K14" s="10">
        <v>5000</v>
      </c>
    </row>
    <row r="15" s="1" customFormat="1" ht="17" customHeight="1" spans="1:11">
      <c r="A15" s="8">
        <v>13</v>
      </c>
      <c r="B15" s="8" t="s">
        <v>12</v>
      </c>
      <c r="C15" s="8" t="s">
        <v>33</v>
      </c>
      <c r="D15" s="8" t="s">
        <v>49</v>
      </c>
      <c r="E15" s="8" t="s">
        <v>50</v>
      </c>
      <c r="F15" s="8">
        <v>4</v>
      </c>
      <c r="G15" s="8" t="s">
        <v>16</v>
      </c>
      <c r="H15" s="8" t="s">
        <v>17</v>
      </c>
      <c r="I15" s="8" t="s">
        <v>18</v>
      </c>
      <c r="J15" s="8">
        <v>10000</v>
      </c>
      <c r="K15" s="10">
        <v>1000</v>
      </c>
    </row>
    <row r="16" s="3" customFormat="1" spans="1:11">
      <c r="A16" s="8">
        <v>14</v>
      </c>
      <c r="B16" s="8" t="s">
        <v>12</v>
      </c>
      <c r="C16" s="8" t="s">
        <v>51</v>
      </c>
      <c r="D16" s="8" t="s">
        <v>52</v>
      </c>
      <c r="E16" s="8" t="s">
        <v>53</v>
      </c>
      <c r="F16" s="8">
        <v>2</v>
      </c>
      <c r="G16" s="8" t="s">
        <v>16</v>
      </c>
      <c r="H16" s="8" t="s">
        <v>17</v>
      </c>
      <c r="I16" s="8" t="s">
        <v>18</v>
      </c>
      <c r="J16" s="8">
        <v>0</v>
      </c>
      <c r="K16" s="8">
        <v>15000</v>
      </c>
    </row>
    <row r="17" s="1" customFormat="1" ht="18" customHeight="1" spans="1:11">
      <c r="A17" s="8">
        <v>15</v>
      </c>
      <c r="B17" s="8" t="s">
        <v>54</v>
      </c>
      <c r="C17" s="8" t="s">
        <v>55</v>
      </c>
      <c r="D17" s="8" t="s">
        <v>56</v>
      </c>
      <c r="E17" s="8" t="s">
        <v>57</v>
      </c>
      <c r="F17" s="8">
        <v>2</v>
      </c>
      <c r="G17" s="8" t="s">
        <v>16</v>
      </c>
      <c r="H17" s="8" t="s">
        <v>17</v>
      </c>
      <c r="I17" s="8" t="s">
        <v>18</v>
      </c>
      <c r="J17" s="8">
        <v>8000</v>
      </c>
      <c r="K17" s="8">
        <v>2000</v>
      </c>
    </row>
    <row r="18" s="1" customFormat="1" ht="18" customHeight="1" spans="1:11">
      <c r="A18" s="8">
        <v>16</v>
      </c>
      <c r="B18" s="8" t="s">
        <v>54</v>
      </c>
      <c r="C18" s="8" t="s">
        <v>58</v>
      </c>
      <c r="D18" s="8" t="s">
        <v>59</v>
      </c>
      <c r="E18" s="9" t="s">
        <v>60</v>
      </c>
      <c r="F18" s="8">
        <v>1</v>
      </c>
      <c r="G18" s="8" t="s">
        <v>20</v>
      </c>
      <c r="H18" s="8" t="s">
        <v>17</v>
      </c>
      <c r="I18" s="8" t="s">
        <v>18</v>
      </c>
      <c r="J18" s="8">
        <v>8000</v>
      </c>
      <c r="K18" s="8">
        <v>6000</v>
      </c>
    </row>
    <row r="19" s="1" customFormat="1" ht="18" customHeight="1" spans="1:11">
      <c r="A19" s="8">
        <v>17</v>
      </c>
      <c r="B19" s="8" t="s">
        <v>54</v>
      </c>
      <c r="C19" s="8" t="s">
        <v>61</v>
      </c>
      <c r="D19" s="8" t="s">
        <v>62</v>
      </c>
      <c r="E19" s="8" t="s">
        <v>63</v>
      </c>
      <c r="F19" s="8">
        <v>1</v>
      </c>
      <c r="G19" s="8" t="s">
        <v>20</v>
      </c>
      <c r="H19" s="8" t="s">
        <v>21</v>
      </c>
      <c r="I19" s="8" t="s">
        <v>22</v>
      </c>
      <c r="J19" s="8">
        <v>23000</v>
      </c>
      <c r="K19" s="8">
        <v>4000</v>
      </c>
    </row>
    <row r="20" s="1" customFormat="1" ht="18" customHeight="1" spans="1:11">
      <c r="A20" s="8">
        <v>18</v>
      </c>
      <c r="B20" s="8" t="s">
        <v>54</v>
      </c>
      <c r="C20" s="8" t="s">
        <v>61</v>
      </c>
      <c r="D20" s="8" t="s">
        <v>64</v>
      </c>
      <c r="E20" s="8" t="s">
        <v>65</v>
      </c>
      <c r="F20" s="8">
        <v>1</v>
      </c>
      <c r="G20" s="8" t="s">
        <v>20</v>
      </c>
      <c r="H20" s="8" t="s">
        <v>21</v>
      </c>
      <c r="I20" s="8" t="s">
        <v>32</v>
      </c>
      <c r="J20" s="8">
        <v>23000</v>
      </c>
      <c r="K20" s="8">
        <v>1000</v>
      </c>
    </row>
    <row r="21" s="1" customFormat="1" ht="18" customHeight="1" spans="1:11">
      <c r="A21" s="8">
        <v>19</v>
      </c>
      <c r="B21" s="8" t="s">
        <v>54</v>
      </c>
      <c r="C21" s="8" t="s">
        <v>66</v>
      </c>
      <c r="D21" s="8" t="s">
        <v>67</v>
      </c>
      <c r="E21" s="8" t="s">
        <v>68</v>
      </c>
      <c r="F21" s="8">
        <v>1</v>
      </c>
      <c r="G21" s="8" t="s">
        <v>20</v>
      </c>
      <c r="H21" s="8" t="s">
        <v>38</v>
      </c>
      <c r="I21" s="8" t="s">
        <v>22</v>
      </c>
      <c r="J21" s="8">
        <v>23000</v>
      </c>
      <c r="K21" s="8">
        <v>4000</v>
      </c>
    </row>
    <row r="22" s="1" customFormat="1" ht="18" customHeight="1" spans="1:11">
      <c r="A22" s="8">
        <v>20</v>
      </c>
      <c r="B22" s="8" t="s">
        <v>54</v>
      </c>
      <c r="C22" s="8" t="s">
        <v>69</v>
      </c>
      <c r="D22" s="8" t="s">
        <v>70</v>
      </c>
      <c r="E22" s="8" t="s">
        <v>71</v>
      </c>
      <c r="F22" s="8">
        <v>1</v>
      </c>
      <c r="G22" s="8" t="s">
        <v>20</v>
      </c>
      <c r="H22" s="8" t="s">
        <v>38</v>
      </c>
      <c r="I22" s="8" t="s">
        <v>32</v>
      </c>
      <c r="J22" s="8">
        <v>17000</v>
      </c>
      <c r="K22" s="8">
        <v>2000</v>
      </c>
    </row>
    <row r="23" s="1" customFormat="1" ht="18" customHeight="1" spans="1:11">
      <c r="A23" s="8">
        <v>21</v>
      </c>
      <c r="B23" s="8" t="s">
        <v>54</v>
      </c>
      <c r="C23" s="8" t="s">
        <v>66</v>
      </c>
      <c r="D23" s="8" t="s">
        <v>72</v>
      </c>
      <c r="E23" s="8" t="s">
        <v>68</v>
      </c>
      <c r="F23" s="8">
        <v>1</v>
      </c>
      <c r="G23" s="8" t="s">
        <v>20</v>
      </c>
      <c r="H23" s="8" t="s">
        <v>17</v>
      </c>
      <c r="I23" s="8" t="s">
        <v>18</v>
      </c>
      <c r="J23" s="8">
        <v>8000</v>
      </c>
      <c r="K23" s="8">
        <v>2000</v>
      </c>
    </row>
    <row r="24" s="1" customFormat="1" ht="18" customHeight="1" spans="1:11">
      <c r="A24" s="8">
        <v>22</v>
      </c>
      <c r="B24" s="8" t="s">
        <v>54</v>
      </c>
      <c r="C24" s="8" t="s">
        <v>73</v>
      </c>
      <c r="D24" s="8" t="s">
        <v>74</v>
      </c>
      <c r="E24" s="8" t="s">
        <v>75</v>
      </c>
      <c r="F24" s="8">
        <v>1</v>
      </c>
      <c r="G24" s="8" t="s">
        <v>20</v>
      </c>
      <c r="H24" s="8" t="s">
        <v>38</v>
      </c>
      <c r="I24" s="8" t="s">
        <v>32</v>
      </c>
      <c r="J24" s="8">
        <v>17000</v>
      </c>
      <c r="K24" s="8">
        <v>1000</v>
      </c>
    </row>
    <row r="25" s="1" customFormat="1" ht="18" customHeight="1" spans="1:11">
      <c r="A25" s="8">
        <v>23</v>
      </c>
      <c r="B25" s="8" t="s">
        <v>54</v>
      </c>
      <c r="C25" s="8" t="s">
        <v>73</v>
      </c>
      <c r="D25" s="8" t="s">
        <v>76</v>
      </c>
      <c r="E25" s="8" t="s">
        <v>77</v>
      </c>
      <c r="F25" s="8">
        <v>1</v>
      </c>
      <c r="G25" s="8" t="s">
        <v>20</v>
      </c>
      <c r="H25" s="8" t="s">
        <v>38</v>
      </c>
      <c r="I25" s="8" t="s">
        <v>32</v>
      </c>
      <c r="J25" s="8">
        <v>17000</v>
      </c>
      <c r="K25" s="8">
        <v>1000</v>
      </c>
    </row>
    <row r="26" s="1" customFormat="1" ht="18" customHeight="1" spans="1:11">
      <c r="A26" s="8">
        <v>24</v>
      </c>
      <c r="B26" s="8" t="s">
        <v>54</v>
      </c>
      <c r="C26" s="8" t="s">
        <v>78</v>
      </c>
      <c r="D26" s="8" t="s">
        <v>79</v>
      </c>
      <c r="E26" s="8" t="s">
        <v>80</v>
      </c>
      <c r="F26" s="8">
        <v>3</v>
      </c>
      <c r="G26" s="8" t="s">
        <v>16</v>
      </c>
      <c r="H26" s="8" t="s">
        <v>21</v>
      </c>
      <c r="I26" s="8" t="s">
        <v>22</v>
      </c>
      <c r="J26" s="8">
        <v>23400</v>
      </c>
      <c r="K26" s="8">
        <v>4000</v>
      </c>
    </row>
    <row r="27" s="1" customFormat="1" ht="18" customHeight="1" spans="1:11">
      <c r="A27" s="8">
        <v>25</v>
      </c>
      <c r="B27" s="8" t="s">
        <v>54</v>
      </c>
      <c r="C27" s="8" t="s">
        <v>81</v>
      </c>
      <c r="D27" s="8" t="s">
        <v>82</v>
      </c>
      <c r="E27" s="8" t="s">
        <v>71</v>
      </c>
      <c r="F27" s="8">
        <v>1</v>
      </c>
      <c r="G27" s="8" t="s">
        <v>16</v>
      </c>
      <c r="H27" s="8" t="s">
        <v>38</v>
      </c>
      <c r="I27" s="8" t="s">
        <v>22</v>
      </c>
      <c r="J27" s="8">
        <v>23000</v>
      </c>
      <c r="K27" s="8">
        <v>4000</v>
      </c>
    </row>
    <row r="28" s="1" customFormat="1" ht="18" customHeight="1" spans="1:11">
      <c r="A28" s="8">
        <v>26</v>
      </c>
      <c r="B28" s="8" t="s">
        <v>54</v>
      </c>
      <c r="C28" s="8" t="s">
        <v>83</v>
      </c>
      <c r="D28" s="8" t="s">
        <v>84</v>
      </c>
      <c r="E28" s="8" t="s">
        <v>68</v>
      </c>
      <c r="F28" s="8">
        <v>1</v>
      </c>
      <c r="G28" s="8" t="s">
        <v>20</v>
      </c>
      <c r="H28" s="8" t="s">
        <v>21</v>
      </c>
      <c r="I28" s="8" t="s">
        <v>22</v>
      </c>
      <c r="J28" s="8">
        <v>23000</v>
      </c>
      <c r="K28" s="8">
        <v>4000</v>
      </c>
    </row>
    <row r="29" s="1" customFormat="1" ht="18" customHeight="1" spans="1:11">
      <c r="A29" s="8">
        <v>27</v>
      </c>
      <c r="B29" s="8" t="s">
        <v>54</v>
      </c>
      <c r="C29" s="8" t="s">
        <v>81</v>
      </c>
      <c r="D29" s="8" t="s">
        <v>85</v>
      </c>
      <c r="E29" s="8" t="s">
        <v>86</v>
      </c>
      <c r="F29" s="8">
        <v>1</v>
      </c>
      <c r="G29" s="8" t="s">
        <v>20</v>
      </c>
      <c r="H29" s="8" t="s">
        <v>38</v>
      </c>
      <c r="I29" s="8" t="s">
        <v>22</v>
      </c>
      <c r="J29" s="8">
        <v>23000</v>
      </c>
      <c r="K29" s="8">
        <v>4000</v>
      </c>
    </row>
    <row r="30" s="1" customFormat="1" ht="18" customHeight="1" spans="1:11">
      <c r="A30" s="8">
        <v>28</v>
      </c>
      <c r="B30" s="8" t="s">
        <v>54</v>
      </c>
      <c r="C30" s="8" t="s">
        <v>81</v>
      </c>
      <c r="D30" s="8" t="s">
        <v>87</v>
      </c>
      <c r="E30" s="8" t="s">
        <v>88</v>
      </c>
      <c r="F30" s="8">
        <v>1</v>
      </c>
      <c r="G30" s="8" t="s">
        <v>16</v>
      </c>
      <c r="H30" s="8" t="s">
        <v>38</v>
      </c>
      <c r="I30" s="8" t="s">
        <v>22</v>
      </c>
      <c r="J30" s="8">
        <v>23000</v>
      </c>
      <c r="K30" s="8">
        <v>4000</v>
      </c>
    </row>
    <row r="31" s="1" customFormat="1" ht="18" customHeight="1" spans="1:11">
      <c r="A31" s="8">
        <v>29</v>
      </c>
      <c r="B31" s="8" t="s">
        <v>54</v>
      </c>
      <c r="C31" s="8" t="s">
        <v>81</v>
      </c>
      <c r="D31" s="8" t="s">
        <v>89</v>
      </c>
      <c r="E31" s="8" t="s">
        <v>71</v>
      </c>
      <c r="F31" s="8">
        <v>1</v>
      </c>
      <c r="G31" s="8" t="s">
        <v>20</v>
      </c>
      <c r="H31" s="8" t="s">
        <v>21</v>
      </c>
      <c r="I31" s="8" t="s">
        <v>22</v>
      </c>
      <c r="J31" s="8">
        <v>23000</v>
      </c>
      <c r="K31" s="8">
        <v>4000</v>
      </c>
    </row>
    <row r="32" s="1" customFormat="1" ht="18" customHeight="1" spans="1:11">
      <c r="A32" s="8">
        <v>30</v>
      </c>
      <c r="B32" s="8" t="s">
        <v>54</v>
      </c>
      <c r="C32" s="8" t="s">
        <v>90</v>
      </c>
      <c r="D32" s="8" t="s">
        <v>91</v>
      </c>
      <c r="E32" s="8" t="s">
        <v>92</v>
      </c>
      <c r="F32" s="8">
        <v>1</v>
      </c>
      <c r="G32" s="8" t="s">
        <v>20</v>
      </c>
      <c r="H32" s="8" t="s">
        <v>21</v>
      </c>
      <c r="I32" s="8" t="s">
        <v>22</v>
      </c>
      <c r="J32" s="8">
        <v>23000</v>
      </c>
      <c r="K32" s="8">
        <v>4000</v>
      </c>
    </row>
    <row r="33" s="1" customFormat="1" ht="18" customHeight="1" spans="1:11">
      <c r="A33" s="8">
        <v>31</v>
      </c>
      <c r="B33" s="8" t="s">
        <v>54</v>
      </c>
      <c r="C33" s="8" t="s">
        <v>93</v>
      </c>
      <c r="D33" s="8" t="s">
        <v>94</v>
      </c>
      <c r="E33" s="8" t="s">
        <v>95</v>
      </c>
      <c r="F33" s="8">
        <v>1</v>
      </c>
      <c r="G33" s="8" t="s">
        <v>20</v>
      </c>
      <c r="H33" s="8" t="s">
        <v>17</v>
      </c>
      <c r="I33" s="8" t="s">
        <v>18</v>
      </c>
      <c r="J33" s="8">
        <v>6000</v>
      </c>
      <c r="K33" s="8">
        <v>2000</v>
      </c>
    </row>
    <row r="34" s="1" customFormat="1" ht="18" customHeight="1" spans="1:11">
      <c r="A34" s="8">
        <v>32</v>
      </c>
      <c r="B34" s="8" t="s">
        <v>54</v>
      </c>
      <c r="C34" s="8" t="s">
        <v>96</v>
      </c>
      <c r="D34" s="8" t="s">
        <v>97</v>
      </c>
      <c r="E34" s="8" t="s">
        <v>98</v>
      </c>
      <c r="F34" s="8">
        <v>5</v>
      </c>
      <c r="G34" s="8" t="s">
        <v>99</v>
      </c>
      <c r="H34" s="8" t="s">
        <v>17</v>
      </c>
      <c r="I34" s="8" t="s">
        <v>18</v>
      </c>
      <c r="J34" s="8">
        <v>8000</v>
      </c>
      <c r="K34" s="8">
        <v>1000</v>
      </c>
    </row>
    <row r="35" s="3" customFormat="1" ht="18" customHeight="1" spans="1:11">
      <c r="A35" s="8">
        <v>33</v>
      </c>
      <c r="B35" s="10" t="s">
        <v>54</v>
      </c>
      <c r="C35" s="10" t="s">
        <v>90</v>
      </c>
      <c r="D35" s="10" t="s">
        <v>100</v>
      </c>
      <c r="E35" s="10" t="s">
        <v>101</v>
      </c>
      <c r="F35" s="10">
        <v>2</v>
      </c>
      <c r="G35" s="10" t="s">
        <v>102</v>
      </c>
      <c r="H35" s="10" t="s">
        <v>103</v>
      </c>
      <c r="I35" s="10" t="s">
        <v>22</v>
      </c>
      <c r="J35" s="8">
        <v>0</v>
      </c>
      <c r="K35" s="8">
        <v>27000</v>
      </c>
    </row>
    <row r="36" s="3" customFormat="1" ht="18" customHeight="1" spans="1:11">
      <c r="A36" s="8">
        <v>34</v>
      </c>
      <c r="B36" s="10" t="s">
        <v>54</v>
      </c>
      <c r="C36" s="10" t="s">
        <v>104</v>
      </c>
      <c r="D36" s="10" t="s">
        <v>105</v>
      </c>
      <c r="E36" s="10" t="s">
        <v>106</v>
      </c>
      <c r="F36" s="10">
        <v>1</v>
      </c>
      <c r="G36" s="8" t="s">
        <v>20</v>
      </c>
      <c r="H36" s="10" t="s">
        <v>103</v>
      </c>
      <c r="I36" s="10" t="s">
        <v>22</v>
      </c>
      <c r="J36" s="8">
        <v>0</v>
      </c>
      <c r="K36" s="8">
        <v>26200</v>
      </c>
    </row>
    <row r="37" s="3" customFormat="1" ht="18" customHeight="1" spans="1:11">
      <c r="A37" s="8">
        <v>35</v>
      </c>
      <c r="B37" s="10" t="s">
        <v>54</v>
      </c>
      <c r="C37" s="10" t="s">
        <v>66</v>
      </c>
      <c r="D37" s="10" t="s">
        <v>107</v>
      </c>
      <c r="E37" s="10" t="s">
        <v>108</v>
      </c>
      <c r="F37" s="10">
        <v>1</v>
      </c>
      <c r="G37" s="8" t="s">
        <v>20</v>
      </c>
      <c r="H37" s="10" t="s">
        <v>109</v>
      </c>
      <c r="I37" s="10" t="s">
        <v>22</v>
      </c>
      <c r="J37" s="8">
        <v>0</v>
      </c>
      <c r="K37" s="8">
        <v>20000</v>
      </c>
    </row>
    <row r="38" s="3" customFormat="1" ht="18" customHeight="1" spans="1:11">
      <c r="A38" s="8">
        <v>36</v>
      </c>
      <c r="B38" s="10" t="s">
        <v>54</v>
      </c>
      <c r="C38" s="10" t="s">
        <v>110</v>
      </c>
      <c r="D38" s="10" t="s">
        <v>111</v>
      </c>
      <c r="E38" s="10" t="s">
        <v>112</v>
      </c>
      <c r="F38" s="10">
        <v>1</v>
      </c>
      <c r="G38" s="8" t="s">
        <v>20</v>
      </c>
      <c r="H38" s="10" t="s">
        <v>109</v>
      </c>
      <c r="I38" s="10" t="s">
        <v>22</v>
      </c>
      <c r="J38" s="8">
        <v>0</v>
      </c>
      <c r="K38" s="8">
        <v>27000</v>
      </c>
    </row>
    <row r="39" s="3" customFormat="1" ht="18" customHeight="1" spans="1:11">
      <c r="A39" s="8">
        <v>37</v>
      </c>
      <c r="B39" s="10" t="s">
        <v>54</v>
      </c>
      <c r="C39" s="10" t="s">
        <v>113</v>
      </c>
      <c r="D39" s="10" t="s">
        <v>114</v>
      </c>
      <c r="E39" s="10" t="s">
        <v>115</v>
      </c>
      <c r="F39" s="10">
        <v>3</v>
      </c>
      <c r="G39" s="10" t="s">
        <v>99</v>
      </c>
      <c r="H39" s="10" t="s">
        <v>116</v>
      </c>
      <c r="I39" s="10" t="s">
        <v>18</v>
      </c>
      <c r="J39" s="8">
        <v>0</v>
      </c>
      <c r="K39" s="8">
        <v>10000</v>
      </c>
    </row>
    <row r="40" s="3" customFormat="1" ht="18" customHeight="1" spans="1:11">
      <c r="A40" s="8">
        <v>38</v>
      </c>
      <c r="B40" s="10" t="s">
        <v>54</v>
      </c>
      <c r="C40" s="10" t="s">
        <v>117</v>
      </c>
      <c r="D40" s="10" t="s">
        <v>118</v>
      </c>
      <c r="E40" s="10" t="s">
        <v>115</v>
      </c>
      <c r="F40" s="10">
        <v>1</v>
      </c>
      <c r="G40" s="8" t="s">
        <v>20</v>
      </c>
      <c r="H40" s="10" t="s">
        <v>116</v>
      </c>
      <c r="I40" s="10" t="s">
        <v>18</v>
      </c>
      <c r="J40" s="8">
        <v>0</v>
      </c>
      <c r="K40" s="8">
        <v>13000</v>
      </c>
    </row>
    <row r="41" s="3" customFormat="1" ht="18" customHeight="1" spans="1:11">
      <c r="A41" s="8">
        <v>39</v>
      </c>
      <c r="B41" s="10" t="s">
        <v>54</v>
      </c>
      <c r="C41" s="10" t="s">
        <v>61</v>
      </c>
      <c r="D41" s="10" t="s">
        <v>119</v>
      </c>
      <c r="E41" s="10" t="s">
        <v>120</v>
      </c>
      <c r="F41" s="10">
        <v>1</v>
      </c>
      <c r="G41" s="8" t="s">
        <v>20</v>
      </c>
      <c r="H41" s="10" t="s">
        <v>109</v>
      </c>
      <c r="I41" s="10" t="s">
        <v>22</v>
      </c>
      <c r="J41" s="8">
        <v>0</v>
      </c>
      <c r="K41" s="8">
        <v>27200</v>
      </c>
    </row>
    <row r="42" s="3" customFormat="1" ht="18" customHeight="1" spans="1:11">
      <c r="A42" s="8">
        <v>40</v>
      </c>
      <c r="B42" s="10" t="s">
        <v>54</v>
      </c>
      <c r="C42" s="10" t="s">
        <v>121</v>
      </c>
      <c r="D42" s="10" t="s">
        <v>122</v>
      </c>
      <c r="E42" s="10" t="s">
        <v>123</v>
      </c>
      <c r="F42" s="10">
        <v>3</v>
      </c>
      <c r="G42" s="8" t="s">
        <v>16</v>
      </c>
      <c r="H42" s="10" t="s">
        <v>103</v>
      </c>
      <c r="I42" s="10" t="s">
        <v>18</v>
      </c>
      <c r="J42" s="8">
        <v>0</v>
      </c>
      <c r="K42" s="8">
        <v>35000</v>
      </c>
    </row>
    <row r="43" s="3" customFormat="1" ht="19" customHeight="1" spans="1:11">
      <c r="A43" s="8">
        <v>41</v>
      </c>
      <c r="B43" s="10" t="s">
        <v>124</v>
      </c>
      <c r="C43" s="10" t="s">
        <v>125</v>
      </c>
      <c r="D43" s="10" t="s">
        <v>126</v>
      </c>
      <c r="E43" s="10" t="s">
        <v>127</v>
      </c>
      <c r="F43" s="10">
        <v>1</v>
      </c>
      <c r="G43" s="8" t="s">
        <v>99</v>
      </c>
      <c r="H43" s="10" t="s">
        <v>21</v>
      </c>
      <c r="I43" s="10" t="s">
        <v>22</v>
      </c>
      <c r="J43" s="10">
        <v>0</v>
      </c>
      <c r="K43" s="10">
        <v>28000</v>
      </c>
    </row>
    <row r="44" s="3" customFormat="1" ht="19" customHeight="1" spans="1:11">
      <c r="A44" s="8">
        <v>42</v>
      </c>
      <c r="B44" s="10" t="s">
        <v>124</v>
      </c>
      <c r="C44" s="10" t="s">
        <v>125</v>
      </c>
      <c r="D44" s="10" t="s">
        <v>128</v>
      </c>
      <c r="E44" s="10" t="s">
        <v>129</v>
      </c>
      <c r="F44" s="10">
        <v>1</v>
      </c>
      <c r="G44" s="10" t="s">
        <v>130</v>
      </c>
      <c r="H44" s="10" t="s">
        <v>38</v>
      </c>
      <c r="I44" s="10" t="s">
        <v>32</v>
      </c>
      <c r="J44" s="10">
        <v>0</v>
      </c>
      <c r="K44" s="10">
        <v>28000</v>
      </c>
    </row>
    <row r="45" s="3" customFormat="1" ht="19" customHeight="1" spans="1:11">
      <c r="A45" s="8">
        <v>43</v>
      </c>
      <c r="B45" s="10" t="s">
        <v>124</v>
      </c>
      <c r="C45" s="10" t="s">
        <v>125</v>
      </c>
      <c r="D45" s="10" t="s">
        <v>131</v>
      </c>
      <c r="E45" s="10" t="s">
        <v>132</v>
      </c>
      <c r="F45" s="10">
        <v>1</v>
      </c>
      <c r="G45" s="8" t="s">
        <v>20</v>
      </c>
      <c r="H45" s="10" t="s">
        <v>17</v>
      </c>
      <c r="I45" s="10" t="s">
        <v>18</v>
      </c>
      <c r="J45" s="10">
        <v>0</v>
      </c>
      <c r="K45" s="10">
        <v>15800</v>
      </c>
    </row>
    <row r="46" s="3" customFormat="1" ht="19" customHeight="1" spans="1:11">
      <c r="A46" s="8">
        <v>44</v>
      </c>
      <c r="B46" s="10" t="s">
        <v>124</v>
      </c>
      <c r="C46" s="10" t="s">
        <v>125</v>
      </c>
      <c r="D46" s="10" t="s">
        <v>133</v>
      </c>
      <c r="E46" s="10" t="s">
        <v>134</v>
      </c>
      <c r="F46" s="10">
        <v>2</v>
      </c>
      <c r="G46" s="8" t="s">
        <v>16</v>
      </c>
      <c r="H46" s="10" t="s">
        <v>17</v>
      </c>
      <c r="I46" s="10" t="s">
        <v>18</v>
      </c>
      <c r="J46" s="10">
        <v>0</v>
      </c>
      <c r="K46" s="10">
        <v>15800</v>
      </c>
    </row>
    <row r="47" s="3" customFormat="1" ht="19" customHeight="1" spans="1:11">
      <c r="A47" s="8">
        <v>45</v>
      </c>
      <c r="B47" s="10" t="s">
        <v>124</v>
      </c>
      <c r="C47" s="10" t="s">
        <v>135</v>
      </c>
      <c r="D47" s="10" t="s">
        <v>136</v>
      </c>
      <c r="E47" s="10" t="s">
        <v>137</v>
      </c>
      <c r="F47" s="10">
        <v>1</v>
      </c>
      <c r="G47" s="8" t="s">
        <v>20</v>
      </c>
      <c r="H47" s="10" t="s">
        <v>21</v>
      </c>
      <c r="I47" s="10" t="s">
        <v>22</v>
      </c>
      <c r="J47" s="10">
        <v>0</v>
      </c>
      <c r="K47" s="10">
        <v>28000</v>
      </c>
    </row>
    <row r="48" s="3" customFormat="1" ht="19" customHeight="1" spans="1:11">
      <c r="A48" s="8">
        <v>46</v>
      </c>
      <c r="B48" s="10" t="s">
        <v>124</v>
      </c>
      <c r="C48" s="10" t="s">
        <v>135</v>
      </c>
      <c r="D48" s="10" t="s">
        <v>138</v>
      </c>
      <c r="E48" s="10" t="s">
        <v>139</v>
      </c>
      <c r="F48" s="10">
        <v>1</v>
      </c>
      <c r="G48" s="8" t="s">
        <v>20</v>
      </c>
      <c r="H48" s="10" t="s">
        <v>17</v>
      </c>
      <c r="I48" s="10" t="s">
        <v>18</v>
      </c>
      <c r="J48" s="10">
        <v>0</v>
      </c>
      <c r="K48" s="10">
        <v>10000</v>
      </c>
    </row>
    <row r="49" s="3" customFormat="1" ht="19" customHeight="1" spans="1:11">
      <c r="A49" s="8">
        <v>47</v>
      </c>
      <c r="B49" s="10" t="s">
        <v>124</v>
      </c>
      <c r="C49" s="10" t="s">
        <v>140</v>
      </c>
      <c r="D49" s="10" t="s">
        <v>141</v>
      </c>
      <c r="E49" s="10" t="s">
        <v>129</v>
      </c>
      <c r="F49" s="10">
        <v>2</v>
      </c>
      <c r="G49" s="10" t="s">
        <v>130</v>
      </c>
      <c r="H49" s="10" t="s">
        <v>17</v>
      </c>
      <c r="I49" s="10" t="s">
        <v>18</v>
      </c>
      <c r="J49" s="10">
        <v>0</v>
      </c>
      <c r="K49" s="10">
        <v>10000</v>
      </c>
    </row>
    <row r="50" s="3" customFormat="1" ht="19" customHeight="1" spans="1:11">
      <c r="A50" s="8">
        <v>48</v>
      </c>
      <c r="B50" s="10" t="s">
        <v>124</v>
      </c>
      <c r="C50" s="10" t="s">
        <v>135</v>
      </c>
      <c r="D50" s="10" t="s">
        <v>142</v>
      </c>
      <c r="E50" s="10" t="s">
        <v>143</v>
      </c>
      <c r="F50" s="10">
        <v>2</v>
      </c>
      <c r="G50" s="8" t="s">
        <v>16</v>
      </c>
      <c r="H50" s="10" t="s">
        <v>21</v>
      </c>
      <c r="I50" s="10" t="s">
        <v>22</v>
      </c>
      <c r="J50" s="10">
        <v>0</v>
      </c>
      <c r="K50" s="10">
        <v>25800</v>
      </c>
    </row>
    <row r="51" s="3" customFormat="1" ht="19" customHeight="1" spans="1:11">
      <c r="A51" s="8">
        <v>49</v>
      </c>
      <c r="B51" s="10" t="s">
        <v>124</v>
      </c>
      <c r="C51" s="10" t="s">
        <v>135</v>
      </c>
      <c r="D51" s="10" t="s">
        <v>144</v>
      </c>
      <c r="E51" s="10" t="s">
        <v>145</v>
      </c>
      <c r="F51" s="10">
        <v>6</v>
      </c>
      <c r="G51" s="8" t="s">
        <v>16</v>
      </c>
      <c r="H51" s="10" t="s">
        <v>21</v>
      </c>
      <c r="I51" s="10" t="s">
        <v>22</v>
      </c>
      <c r="J51" s="10">
        <v>0</v>
      </c>
      <c r="K51" s="10">
        <v>28000</v>
      </c>
    </row>
    <row r="52" s="3" customFormat="1" ht="19" customHeight="1" spans="1:11">
      <c r="A52" s="8">
        <v>50</v>
      </c>
      <c r="B52" s="10" t="s">
        <v>124</v>
      </c>
      <c r="C52" s="10" t="s">
        <v>135</v>
      </c>
      <c r="D52" s="10" t="s">
        <v>146</v>
      </c>
      <c r="E52" s="10" t="s">
        <v>147</v>
      </c>
      <c r="F52" s="10">
        <v>3</v>
      </c>
      <c r="G52" s="8" t="s">
        <v>16</v>
      </c>
      <c r="H52" s="10" t="s">
        <v>17</v>
      </c>
      <c r="I52" s="10" t="s">
        <v>18</v>
      </c>
      <c r="J52" s="10">
        <v>0</v>
      </c>
      <c r="K52" s="10">
        <v>10000</v>
      </c>
    </row>
    <row r="53" s="3" customFormat="1" ht="19" customHeight="1" spans="1:11">
      <c r="A53" s="8">
        <v>51</v>
      </c>
      <c r="B53" s="10" t="s">
        <v>124</v>
      </c>
      <c r="C53" s="10" t="s">
        <v>148</v>
      </c>
      <c r="D53" s="10" t="s">
        <v>149</v>
      </c>
      <c r="E53" s="10" t="s">
        <v>150</v>
      </c>
      <c r="F53" s="10">
        <v>1</v>
      </c>
      <c r="G53" s="8" t="s">
        <v>16</v>
      </c>
      <c r="H53" s="10" t="s">
        <v>38</v>
      </c>
      <c r="I53" s="10" t="s">
        <v>22</v>
      </c>
      <c r="J53" s="10">
        <v>0</v>
      </c>
      <c r="K53" s="10">
        <v>25800</v>
      </c>
    </row>
    <row r="54" s="3" customFormat="1" ht="19" customHeight="1" spans="1:11">
      <c r="A54" s="8">
        <v>52</v>
      </c>
      <c r="B54" s="10" t="s">
        <v>124</v>
      </c>
      <c r="C54" s="10" t="s">
        <v>148</v>
      </c>
      <c r="D54" s="10" t="s">
        <v>151</v>
      </c>
      <c r="E54" s="10" t="s">
        <v>152</v>
      </c>
      <c r="F54" s="10">
        <v>2</v>
      </c>
      <c r="G54" s="8" t="s">
        <v>16</v>
      </c>
      <c r="H54" s="10" t="s">
        <v>21</v>
      </c>
      <c r="I54" s="10" t="s">
        <v>22</v>
      </c>
      <c r="J54" s="10">
        <v>0</v>
      </c>
      <c r="K54" s="10">
        <v>25800</v>
      </c>
    </row>
    <row r="55" s="3" customFormat="1" ht="19" customHeight="1" spans="1:11">
      <c r="A55" s="8">
        <v>53</v>
      </c>
      <c r="B55" s="10" t="s">
        <v>124</v>
      </c>
      <c r="C55" s="10" t="s">
        <v>148</v>
      </c>
      <c r="D55" s="10" t="s">
        <v>153</v>
      </c>
      <c r="E55" s="10" t="s">
        <v>154</v>
      </c>
      <c r="F55" s="10">
        <v>1</v>
      </c>
      <c r="G55" s="8" t="s">
        <v>99</v>
      </c>
      <c r="H55" s="10" t="s">
        <v>38</v>
      </c>
      <c r="I55" s="10" t="s">
        <v>22</v>
      </c>
      <c r="J55" s="10">
        <v>0</v>
      </c>
      <c r="K55" s="10">
        <v>28000</v>
      </c>
    </row>
    <row r="56" s="3" customFormat="1" ht="19" customHeight="1" spans="1:11">
      <c r="A56" s="8">
        <v>54</v>
      </c>
      <c r="B56" s="10" t="s">
        <v>124</v>
      </c>
      <c r="C56" s="10" t="s">
        <v>148</v>
      </c>
      <c r="D56" s="10" t="s">
        <v>155</v>
      </c>
      <c r="E56" s="10" t="s">
        <v>156</v>
      </c>
      <c r="F56" s="10">
        <v>1</v>
      </c>
      <c r="G56" s="8" t="s">
        <v>99</v>
      </c>
      <c r="H56" s="10" t="s">
        <v>38</v>
      </c>
      <c r="I56" s="10" t="s">
        <v>22</v>
      </c>
      <c r="J56" s="10">
        <v>0</v>
      </c>
      <c r="K56" s="10">
        <v>25800</v>
      </c>
    </row>
    <row r="57" s="3" customFormat="1" ht="19" customHeight="1" spans="1:11">
      <c r="A57" s="8">
        <v>55</v>
      </c>
      <c r="B57" s="10" t="s">
        <v>124</v>
      </c>
      <c r="C57" s="10" t="s">
        <v>157</v>
      </c>
      <c r="D57" s="10" t="s">
        <v>158</v>
      </c>
      <c r="E57" s="10" t="s">
        <v>159</v>
      </c>
      <c r="F57" s="10">
        <v>1</v>
      </c>
      <c r="G57" s="8" t="s">
        <v>16</v>
      </c>
      <c r="H57" s="10" t="s">
        <v>17</v>
      </c>
      <c r="I57" s="10" t="s">
        <v>18</v>
      </c>
      <c r="J57" s="10">
        <v>0</v>
      </c>
      <c r="K57" s="10">
        <v>12000</v>
      </c>
    </row>
    <row r="58" s="3" customFormat="1" ht="19" customHeight="1" spans="1:11">
      <c r="A58" s="8">
        <v>56</v>
      </c>
      <c r="B58" s="10" t="s">
        <v>124</v>
      </c>
      <c r="C58" s="10" t="s">
        <v>160</v>
      </c>
      <c r="D58" s="10" t="s">
        <v>161</v>
      </c>
      <c r="E58" s="10" t="s">
        <v>162</v>
      </c>
      <c r="F58" s="10">
        <v>2</v>
      </c>
      <c r="G58" s="8" t="s">
        <v>16</v>
      </c>
      <c r="H58" s="10" t="s">
        <v>17</v>
      </c>
      <c r="I58" s="10" t="s">
        <v>18</v>
      </c>
      <c r="J58" s="10">
        <v>0</v>
      </c>
      <c r="K58" s="10">
        <v>12000</v>
      </c>
    </row>
    <row r="59" s="3" customFormat="1" ht="19" customHeight="1" spans="1:11">
      <c r="A59" s="8">
        <v>57</v>
      </c>
      <c r="B59" s="10" t="s">
        <v>124</v>
      </c>
      <c r="C59" s="10" t="s">
        <v>163</v>
      </c>
      <c r="D59" s="10" t="s">
        <v>164</v>
      </c>
      <c r="E59" s="10" t="s">
        <v>165</v>
      </c>
      <c r="F59" s="10">
        <v>2</v>
      </c>
      <c r="G59" s="8" t="s">
        <v>16</v>
      </c>
      <c r="H59" s="10" t="s">
        <v>17</v>
      </c>
      <c r="I59" s="10" t="s">
        <v>18</v>
      </c>
      <c r="J59" s="10">
        <v>0</v>
      </c>
      <c r="K59" s="10">
        <v>14500</v>
      </c>
    </row>
    <row r="60" s="3" customFormat="1" ht="19" customHeight="1" spans="1:11">
      <c r="A60" s="8">
        <v>58</v>
      </c>
      <c r="B60" s="10" t="s">
        <v>124</v>
      </c>
      <c r="C60" s="10" t="s">
        <v>163</v>
      </c>
      <c r="D60" s="10" t="s">
        <v>166</v>
      </c>
      <c r="E60" s="10" t="s">
        <v>150</v>
      </c>
      <c r="F60" s="10">
        <v>1</v>
      </c>
      <c r="G60" s="8" t="s">
        <v>16</v>
      </c>
      <c r="H60" s="10" t="s">
        <v>17</v>
      </c>
      <c r="I60" s="10" t="s">
        <v>18</v>
      </c>
      <c r="J60" s="10">
        <v>0</v>
      </c>
      <c r="K60" s="10">
        <v>12800</v>
      </c>
    </row>
    <row r="61" s="3" customFormat="1" ht="19" customHeight="1" spans="1:11">
      <c r="A61" s="8">
        <v>59</v>
      </c>
      <c r="B61" s="10" t="s">
        <v>124</v>
      </c>
      <c r="C61" s="10" t="s">
        <v>163</v>
      </c>
      <c r="D61" s="10" t="s">
        <v>167</v>
      </c>
      <c r="E61" s="10" t="s">
        <v>168</v>
      </c>
      <c r="F61" s="10">
        <v>4</v>
      </c>
      <c r="G61" s="8" t="s">
        <v>16</v>
      </c>
      <c r="H61" s="10" t="s">
        <v>38</v>
      </c>
      <c r="I61" s="10" t="s">
        <v>22</v>
      </c>
      <c r="J61" s="10">
        <v>0</v>
      </c>
      <c r="K61" s="10">
        <v>35000</v>
      </c>
    </row>
    <row r="62" s="3" customFormat="1" ht="19" customHeight="1" spans="1:11">
      <c r="A62" s="8">
        <v>60</v>
      </c>
      <c r="B62" s="10" t="s">
        <v>124</v>
      </c>
      <c r="C62" s="10" t="s">
        <v>169</v>
      </c>
      <c r="D62" s="10" t="s">
        <v>170</v>
      </c>
      <c r="E62" s="10" t="s">
        <v>171</v>
      </c>
      <c r="F62" s="10">
        <v>1</v>
      </c>
      <c r="G62" s="8" t="s">
        <v>16</v>
      </c>
      <c r="H62" s="10" t="s">
        <v>17</v>
      </c>
      <c r="I62" s="10" t="s">
        <v>18</v>
      </c>
      <c r="J62" s="10">
        <v>0</v>
      </c>
      <c r="K62" s="10">
        <v>16800</v>
      </c>
    </row>
    <row r="63" s="3" customFormat="1" ht="19" customHeight="1" spans="1:11">
      <c r="A63" s="8">
        <v>61</v>
      </c>
      <c r="B63" s="10" t="s">
        <v>124</v>
      </c>
      <c r="C63" s="10" t="s">
        <v>172</v>
      </c>
      <c r="D63" s="10" t="s">
        <v>173</v>
      </c>
      <c r="E63" s="10" t="s">
        <v>174</v>
      </c>
      <c r="F63" s="10">
        <v>5</v>
      </c>
      <c r="G63" s="8" t="s">
        <v>16</v>
      </c>
      <c r="H63" s="10" t="s">
        <v>21</v>
      </c>
      <c r="I63" s="10" t="s">
        <v>22</v>
      </c>
      <c r="J63" s="10">
        <v>0</v>
      </c>
      <c r="K63" s="10">
        <v>28000</v>
      </c>
    </row>
    <row r="64" s="3" customFormat="1" ht="19" customHeight="1" spans="1:11">
      <c r="A64" s="8">
        <v>62</v>
      </c>
      <c r="B64" s="10" t="s">
        <v>124</v>
      </c>
      <c r="C64" s="10" t="s">
        <v>172</v>
      </c>
      <c r="D64" s="10" t="s">
        <v>175</v>
      </c>
      <c r="E64" s="10" t="s">
        <v>176</v>
      </c>
      <c r="F64" s="10">
        <v>3</v>
      </c>
      <c r="G64" s="8" t="s">
        <v>16</v>
      </c>
      <c r="H64" s="10" t="s">
        <v>17</v>
      </c>
      <c r="I64" s="10" t="s">
        <v>18</v>
      </c>
      <c r="J64" s="10">
        <v>0</v>
      </c>
      <c r="K64" s="10">
        <v>10000</v>
      </c>
    </row>
    <row r="65" s="3" customFormat="1" ht="19" customHeight="1" spans="1:11">
      <c r="A65" s="8">
        <v>63</v>
      </c>
      <c r="B65" s="10" t="s">
        <v>124</v>
      </c>
      <c r="C65" s="10" t="s">
        <v>172</v>
      </c>
      <c r="D65" s="10" t="s">
        <v>177</v>
      </c>
      <c r="E65" s="10" t="s">
        <v>178</v>
      </c>
      <c r="F65" s="10">
        <v>3</v>
      </c>
      <c r="G65" s="8" t="s">
        <v>16</v>
      </c>
      <c r="H65" s="10" t="s">
        <v>17</v>
      </c>
      <c r="I65" s="10" t="s">
        <v>18</v>
      </c>
      <c r="J65" s="10">
        <v>0</v>
      </c>
      <c r="K65" s="10">
        <v>10000</v>
      </c>
    </row>
    <row r="66" s="3" customFormat="1" ht="19" customHeight="1" spans="1:11">
      <c r="A66" s="8">
        <v>64</v>
      </c>
      <c r="B66" s="10" t="s">
        <v>124</v>
      </c>
      <c r="C66" s="10" t="s">
        <v>179</v>
      </c>
      <c r="D66" s="10" t="s">
        <v>180</v>
      </c>
      <c r="E66" s="10" t="s">
        <v>181</v>
      </c>
      <c r="F66" s="10">
        <v>1</v>
      </c>
      <c r="G66" s="10" t="s">
        <v>130</v>
      </c>
      <c r="H66" s="10" t="s">
        <v>38</v>
      </c>
      <c r="I66" s="10" t="s">
        <v>22</v>
      </c>
      <c r="J66" s="10">
        <v>0</v>
      </c>
      <c r="K66" s="10">
        <v>25800</v>
      </c>
    </row>
    <row r="67" s="3" customFormat="1" ht="19" customHeight="1" spans="1:11">
      <c r="A67" s="8">
        <v>65</v>
      </c>
      <c r="B67" s="10" t="s">
        <v>124</v>
      </c>
      <c r="C67" s="10" t="s">
        <v>182</v>
      </c>
      <c r="D67" s="10" t="s">
        <v>183</v>
      </c>
      <c r="E67" s="10" t="s">
        <v>184</v>
      </c>
      <c r="F67" s="10">
        <v>1</v>
      </c>
      <c r="G67" s="8" t="s">
        <v>16</v>
      </c>
      <c r="H67" s="10" t="s">
        <v>17</v>
      </c>
      <c r="I67" s="10" t="s">
        <v>18</v>
      </c>
      <c r="J67" s="10">
        <v>0</v>
      </c>
      <c r="K67" s="10">
        <v>12000</v>
      </c>
    </row>
    <row r="68" s="3" customFormat="1" ht="19" customHeight="1" spans="1:11">
      <c r="A68" s="8">
        <v>66</v>
      </c>
      <c r="B68" s="10" t="s">
        <v>124</v>
      </c>
      <c r="C68" s="10" t="s">
        <v>185</v>
      </c>
      <c r="D68" s="10" t="s">
        <v>186</v>
      </c>
      <c r="E68" s="10" t="s">
        <v>187</v>
      </c>
      <c r="F68" s="10">
        <v>1</v>
      </c>
      <c r="G68" s="8" t="s">
        <v>20</v>
      </c>
      <c r="H68" s="10" t="s">
        <v>38</v>
      </c>
      <c r="I68" s="10" t="s">
        <v>32</v>
      </c>
      <c r="J68" s="10">
        <v>0</v>
      </c>
      <c r="K68" s="10">
        <v>24800</v>
      </c>
    </row>
    <row r="69" s="3" customFormat="1" ht="19" customHeight="1" spans="1:11">
      <c r="A69" s="8">
        <v>67</v>
      </c>
      <c r="B69" s="10" t="s">
        <v>124</v>
      </c>
      <c r="C69" s="10" t="s">
        <v>185</v>
      </c>
      <c r="D69" s="10" t="s">
        <v>188</v>
      </c>
      <c r="E69" s="10" t="s">
        <v>189</v>
      </c>
      <c r="F69" s="10">
        <v>1</v>
      </c>
      <c r="G69" s="8" t="s">
        <v>20</v>
      </c>
      <c r="H69" s="10" t="s">
        <v>38</v>
      </c>
      <c r="I69" s="10" t="s">
        <v>32</v>
      </c>
      <c r="J69" s="10">
        <v>0</v>
      </c>
      <c r="K69" s="10">
        <v>24800</v>
      </c>
    </row>
    <row r="70" s="3" customFormat="1" ht="19" customHeight="1" spans="1:11">
      <c r="A70" s="8">
        <v>68</v>
      </c>
      <c r="B70" s="10" t="s">
        <v>124</v>
      </c>
      <c r="C70" s="10" t="s">
        <v>185</v>
      </c>
      <c r="D70" s="10" t="s">
        <v>190</v>
      </c>
      <c r="E70" s="10" t="s">
        <v>191</v>
      </c>
      <c r="F70" s="10">
        <v>1</v>
      </c>
      <c r="G70" s="8" t="s">
        <v>99</v>
      </c>
      <c r="H70" s="10" t="s">
        <v>21</v>
      </c>
      <c r="I70" s="10" t="s">
        <v>22</v>
      </c>
      <c r="J70" s="10">
        <v>0</v>
      </c>
      <c r="K70" s="10">
        <v>25800</v>
      </c>
    </row>
    <row r="71" s="3" customFormat="1" ht="19" customHeight="1" spans="1:11">
      <c r="A71" s="8">
        <v>69</v>
      </c>
      <c r="B71" s="10" t="s">
        <v>124</v>
      </c>
      <c r="C71" s="10" t="s">
        <v>185</v>
      </c>
      <c r="D71" s="10" t="s">
        <v>192</v>
      </c>
      <c r="E71" s="10" t="s">
        <v>189</v>
      </c>
      <c r="F71" s="10">
        <v>2</v>
      </c>
      <c r="G71" s="10" t="s">
        <v>130</v>
      </c>
      <c r="H71" s="10" t="s">
        <v>17</v>
      </c>
      <c r="I71" s="10" t="s">
        <v>18</v>
      </c>
      <c r="J71" s="10">
        <v>0</v>
      </c>
      <c r="K71" s="10">
        <v>10000</v>
      </c>
    </row>
    <row r="72" s="3" customFormat="1" ht="19" customHeight="1" spans="1:11">
      <c r="A72" s="8">
        <v>70</v>
      </c>
      <c r="B72" s="10" t="s">
        <v>124</v>
      </c>
      <c r="C72" s="10" t="s">
        <v>193</v>
      </c>
      <c r="D72" s="10" t="s">
        <v>194</v>
      </c>
      <c r="E72" s="10" t="s">
        <v>195</v>
      </c>
      <c r="F72" s="10">
        <v>1</v>
      </c>
      <c r="G72" s="8" t="s">
        <v>99</v>
      </c>
      <c r="H72" s="10" t="s">
        <v>17</v>
      </c>
      <c r="I72" s="10" t="s">
        <v>18</v>
      </c>
      <c r="J72" s="10">
        <v>0</v>
      </c>
      <c r="K72" s="10">
        <v>14800</v>
      </c>
    </row>
    <row r="73" s="3" customFormat="1" ht="19" customHeight="1" spans="1:11">
      <c r="A73" s="8">
        <v>71</v>
      </c>
      <c r="B73" s="10" t="s">
        <v>124</v>
      </c>
      <c r="C73" s="10" t="s">
        <v>193</v>
      </c>
      <c r="D73" s="10" t="s">
        <v>196</v>
      </c>
      <c r="E73" s="10" t="s">
        <v>187</v>
      </c>
      <c r="F73" s="10"/>
      <c r="G73" s="8" t="s">
        <v>16</v>
      </c>
      <c r="H73" s="10" t="s">
        <v>17</v>
      </c>
      <c r="I73" s="10" t="s">
        <v>22</v>
      </c>
      <c r="J73" s="10">
        <v>0</v>
      </c>
      <c r="K73" s="10">
        <v>24800</v>
      </c>
    </row>
    <row r="74" s="3" customFormat="1" ht="19" customHeight="1" spans="1:11">
      <c r="A74" s="8">
        <v>72</v>
      </c>
      <c r="B74" s="10" t="s">
        <v>124</v>
      </c>
      <c r="C74" s="10" t="s">
        <v>169</v>
      </c>
      <c r="D74" s="10" t="s">
        <v>197</v>
      </c>
      <c r="E74" s="10" t="s">
        <v>184</v>
      </c>
      <c r="F74" s="10">
        <v>1</v>
      </c>
      <c r="G74" s="8" t="s">
        <v>99</v>
      </c>
      <c r="H74" s="10" t="s">
        <v>17</v>
      </c>
      <c r="I74" s="10" t="s">
        <v>18</v>
      </c>
      <c r="J74" s="10">
        <v>0</v>
      </c>
      <c r="K74" s="10">
        <v>11000</v>
      </c>
    </row>
    <row r="75" s="3" customFormat="1" ht="19" customHeight="1" spans="1:11">
      <c r="A75" s="8">
        <v>73</v>
      </c>
      <c r="B75" s="10" t="s">
        <v>124</v>
      </c>
      <c r="C75" s="10" t="s">
        <v>169</v>
      </c>
      <c r="D75" s="10" t="s">
        <v>198</v>
      </c>
      <c r="E75" s="10" t="s">
        <v>199</v>
      </c>
      <c r="F75" s="10">
        <v>1</v>
      </c>
      <c r="G75" s="8" t="s">
        <v>99</v>
      </c>
      <c r="H75" s="10" t="s">
        <v>21</v>
      </c>
      <c r="I75" s="10" t="s">
        <v>22</v>
      </c>
      <c r="J75" s="10">
        <v>0</v>
      </c>
      <c r="K75" s="10">
        <v>35000</v>
      </c>
    </row>
    <row r="76" s="3" customFormat="1" spans="1:11">
      <c r="A76" s="8">
        <v>74</v>
      </c>
      <c r="B76" s="10" t="s">
        <v>124</v>
      </c>
      <c r="C76" s="10" t="s">
        <v>200</v>
      </c>
      <c r="D76" s="10" t="s">
        <v>201</v>
      </c>
      <c r="E76" s="10" t="s">
        <v>202</v>
      </c>
      <c r="F76" s="10">
        <v>1</v>
      </c>
      <c r="G76" s="8" t="s">
        <v>20</v>
      </c>
      <c r="H76" s="10" t="s">
        <v>38</v>
      </c>
      <c r="I76" s="10" t="s">
        <v>22</v>
      </c>
      <c r="J76" s="10">
        <v>0</v>
      </c>
      <c r="K76" s="10">
        <v>25800</v>
      </c>
    </row>
    <row r="77" s="3" customFormat="1" spans="1:11">
      <c r="A77" s="8">
        <v>75</v>
      </c>
      <c r="B77" s="10" t="s">
        <v>124</v>
      </c>
      <c r="C77" s="10" t="s">
        <v>203</v>
      </c>
      <c r="D77" s="10" t="s">
        <v>204</v>
      </c>
      <c r="E77" s="10" t="s">
        <v>205</v>
      </c>
      <c r="F77" s="10">
        <v>1</v>
      </c>
      <c r="G77" s="8" t="s">
        <v>20</v>
      </c>
      <c r="H77" s="10" t="s">
        <v>38</v>
      </c>
      <c r="I77" s="10" t="s">
        <v>22</v>
      </c>
      <c r="J77" s="10">
        <v>0</v>
      </c>
      <c r="K77" s="10">
        <v>25800</v>
      </c>
    </row>
    <row r="78" s="3" customFormat="1" spans="1:11">
      <c r="A78" s="8">
        <v>76</v>
      </c>
      <c r="B78" s="10" t="s">
        <v>124</v>
      </c>
      <c r="C78" s="10" t="s">
        <v>206</v>
      </c>
      <c r="D78" s="10" t="s">
        <v>207</v>
      </c>
      <c r="E78" s="10" t="s">
        <v>208</v>
      </c>
      <c r="F78" s="10">
        <v>1</v>
      </c>
      <c r="G78" s="8" t="s">
        <v>20</v>
      </c>
      <c r="H78" s="10" t="s">
        <v>21</v>
      </c>
      <c r="I78" s="10" t="s">
        <v>22</v>
      </c>
      <c r="J78" s="10">
        <v>0</v>
      </c>
      <c r="K78" s="10">
        <v>25800</v>
      </c>
    </row>
    <row r="79" s="3" customFormat="1" spans="1:11">
      <c r="A79" s="8">
        <v>77</v>
      </c>
      <c r="B79" s="10" t="s">
        <v>124</v>
      </c>
      <c r="C79" s="10" t="s">
        <v>209</v>
      </c>
      <c r="D79" s="10" t="s">
        <v>210</v>
      </c>
      <c r="E79" s="10" t="s">
        <v>211</v>
      </c>
      <c r="F79" s="10"/>
      <c r="G79" s="10" t="s">
        <v>130</v>
      </c>
      <c r="H79" s="10" t="s">
        <v>21</v>
      </c>
      <c r="I79" s="10" t="s">
        <v>32</v>
      </c>
      <c r="J79" s="10">
        <v>0</v>
      </c>
      <c r="K79" s="10">
        <v>28000</v>
      </c>
    </row>
    <row r="80" s="3" customFormat="1" spans="1:11">
      <c r="A80" s="8">
        <v>78</v>
      </c>
      <c r="B80" s="10" t="s">
        <v>124</v>
      </c>
      <c r="C80" s="10" t="s">
        <v>209</v>
      </c>
      <c r="D80" s="10" t="s">
        <v>212</v>
      </c>
      <c r="E80" s="10" t="s">
        <v>213</v>
      </c>
      <c r="F80" s="10">
        <v>1</v>
      </c>
      <c r="G80" s="8" t="s">
        <v>20</v>
      </c>
      <c r="H80" s="10" t="s">
        <v>38</v>
      </c>
      <c r="I80" s="10" t="s">
        <v>22</v>
      </c>
      <c r="J80" s="10">
        <v>0</v>
      </c>
      <c r="K80" s="10">
        <v>25000</v>
      </c>
    </row>
    <row r="81" s="3" customFormat="1" spans="1:11">
      <c r="A81" s="8">
        <v>79</v>
      </c>
      <c r="B81" s="10" t="s">
        <v>124</v>
      </c>
      <c r="C81" s="10" t="s">
        <v>209</v>
      </c>
      <c r="D81" s="10" t="s">
        <v>214</v>
      </c>
      <c r="E81" s="10" t="s">
        <v>215</v>
      </c>
      <c r="F81" s="10">
        <v>4</v>
      </c>
      <c r="G81" s="8" t="s">
        <v>16</v>
      </c>
      <c r="H81" s="10" t="s">
        <v>17</v>
      </c>
      <c r="I81" s="10" t="s">
        <v>18</v>
      </c>
      <c r="J81" s="10">
        <v>0</v>
      </c>
      <c r="K81" s="10">
        <v>12000</v>
      </c>
    </row>
    <row r="82" s="3" customFormat="1" spans="1:11">
      <c r="A82" s="8">
        <v>80</v>
      </c>
      <c r="B82" s="10" t="s">
        <v>124</v>
      </c>
      <c r="C82" s="10" t="s">
        <v>209</v>
      </c>
      <c r="D82" s="10" t="s">
        <v>216</v>
      </c>
      <c r="E82" s="10" t="s">
        <v>217</v>
      </c>
      <c r="F82" s="10">
        <v>3</v>
      </c>
      <c r="G82" s="8" t="s">
        <v>16</v>
      </c>
      <c r="H82" s="10" t="s">
        <v>17</v>
      </c>
      <c r="I82" s="10" t="s">
        <v>18</v>
      </c>
      <c r="J82" s="10">
        <v>0</v>
      </c>
      <c r="K82" s="10">
        <v>8000</v>
      </c>
    </row>
    <row r="83" s="1" customFormat="1" ht="17" customHeight="1" spans="1:11">
      <c r="A83" s="8">
        <v>81</v>
      </c>
      <c r="B83" s="8" t="s">
        <v>218</v>
      </c>
      <c r="C83" s="8" t="s">
        <v>219</v>
      </c>
      <c r="D83" s="8" t="s">
        <v>220</v>
      </c>
      <c r="E83" s="8" t="s">
        <v>221</v>
      </c>
      <c r="F83" s="8">
        <v>1</v>
      </c>
      <c r="G83" s="8" t="s">
        <v>20</v>
      </c>
      <c r="H83" s="8" t="s">
        <v>38</v>
      </c>
      <c r="I83" s="8" t="s">
        <v>32</v>
      </c>
      <c r="J83" s="8">
        <v>15000</v>
      </c>
      <c r="K83" s="8">
        <v>15000</v>
      </c>
    </row>
    <row r="84" s="1" customFormat="1" ht="17" customHeight="1" spans="1:11">
      <c r="A84" s="8">
        <v>82</v>
      </c>
      <c r="B84" s="8" t="s">
        <v>218</v>
      </c>
      <c r="C84" s="8" t="s">
        <v>219</v>
      </c>
      <c r="D84" s="8" t="s">
        <v>222</v>
      </c>
      <c r="E84" s="8" t="s">
        <v>223</v>
      </c>
      <c r="F84" s="8">
        <v>1</v>
      </c>
      <c r="G84" s="8" t="s">
        <v>20</v>
      </c>
      <c r="H84" s="8" t="s">
        <v>38</v>
      </c>
      <c r="I84" s="8" t="s">
        <v>22</v>
      </c>
      <c r="J84" s="8">
        <v>21000</v>
      </c>
      <c r="K84" s="8">
        <v>15000</v>
      </c>
    </row>
    <row r="85" s="1" customFormat="1" ht="17" customHeight="1" spans="1:11">
      <c r="A85" s="8">
        <v>83</v>
      </c>
      <c r="B85" s="8" t="s">
        <v>218</v>
      </c>
      <c r="C85" s="8" t="s">
        <v>219</v>
      </c>
      <c r="D85" s="8" t="s">
        <v>224</v>
      </c>
      <c r="E85" s="8" t="s">
        <v>225</v>
      </c>
      <c r="F85" s="8">
        <v>1</v>
      </c>
      <c r="G85" s="8" t="s">
        <v>20</v>
      </c>
      <c r="H85" s="8" t="s">
        <v>17</v>
      </c>
      <c r="I85" s="8" t="s">
        <v>18</v>
      </c>
      <c r="J85" s="8">
        <v>10000</v>
      </c>
      <c r="K85" s="8">
        <v>4000</v>
      </c>
    </row>
    <row r="86" s="1" customFormat="1" ht="17" customHeight="1" spans="1:11">
      <c r="A86" s="8">
        <v>84</v>
      </c>
      <c r="B86" s="8" t="s">
        <v>218</v>
      </c>
      <c r="C86" s="8" t="s">
        <v>219</v>
      </c>
      <c r="D86" s="8" t="s">
        <v>226</v>
      </c>
      <c r="E86" s="8" t="s">
        <v>227</v>
      </c>
      <c r="F86" s="8">
        <v>1</v>
      </c>
      <c r="G86" s="8" t="s">
        <v>16</v>
      </c>
      <c r="H86" s="8" t="s">
        <v>38</v>
      </c>
      <c r="I86" s="8" t="s">
        <v>22</v>
      </c>
      <c r="J86" s="8">
        <v>15000</v>
      </c>
      <c r="K86" s="8">
        <v>15000</v>
      </c>
    </row>
    <row r="87" s="1" customFormat="1" ht="17" customHeight="1" spans="1:11">
      <c r="A87" s="8">
        <v>85</v>
      </c>
      <c r="B87" s="8" t="s">
        <v>218</v>
      </c>
      <c r="C87" s="8" t="s">
        <v>228</v>
      </c>
      <c r="D87" s="8" t="s">
        <v>229</v>
      </c>
      <c r="E87" s="8" t="s">
        <v>230</v>
      </c>
      <c r="F87" s="8">
        <v>1</v>
      </c>
      <c r="G87" s="8" t="s">
        <v>20</v>
      </c>
      <c r="H87" s="8" t="s">
        <v>38</v>
      </c>
      <c r="I87" s="8" t="s">
        <v>32</v>
      </c>
      <c r="J87" s="8">
        <v>28200</v>
      </c>
      <c r="K87" s="8">
        <v>3000</v>
      </c>
    </row>
    <row r="88" s="1" customFormat="1" ht="17" customHeight="1" spans="1:11">
      <c r="A88" s="8">
        <v>86</v>
      </c>
      <c r="B88" s="8" t="s">
        <v>218</v>
      </c>
      <c r="C88" s="8" t="s">
        <v>228</v>
      </c>
      <c r="D88" s="8" t="s">
        <v>231</v>
      </c>
      <c r="E88" s="8" t="s">
        <v>232</v>
      </c>
      <c r="F88" s="8">
        <v>1</v>
      </c>
      <c r="G88" s="8" t="s">
        <v>20</v>
      </c>
      <c r="H88" s="8" t="s">
        <v>38</v>
      </c>
      <c r="I88" s="8" t="s">
        <v>22</v>
      </c>
      <c r="J88" s="8">
        <v>23000</v>
      </c>
      <c r="K88" s="8">
        <v>3000</v>
      </c>
    </row>
    <row r="89" s="1" customFormat="1" ht="17" customHeight="1" spans="1:11">
      <c r="A89" s="8">
        <v>87</v>
      </c>
      <c r="B89" s="8" t="s">
        <v>218</v>
      </c>
      <c r="C89" s="8" t="s">
        <v>233</v>
      </c>
      <c r="D89" s="8" t="s">
        <v>234</v>
      </c>
      <c r="E89" s="8" t="s">
        <v>235</v>
      </c>
      <c r="F89" s="8">
        <v>1</v>
      </c>
      <c r="G89" s="8" t="s">
        <v>20</v>
      </c>
      <c r="H89" s="8" t="s">
        <v>38</v>
      </c>
      <c r="I89" s="8" t="s">
        <v>22</v>
      </c>
      <c r="J89" s="8">
        <v>20000</v>
      </c>
      <c r="K89" s="8">
        <v>8000</v>
      </c>
    </row>
    <row r="90" s="1" customFormat="1" ht="17" customHeight="1" spans="1:11">
      <c r="A90" s="8">
        <v>88</v>
      </c>
      <c r="B90" s="8" t="s">
        <v>218</v>
      </c>
      <c r="C90" s="8" t="s">
        <v>236</v>
      </c>
      <c r="D90" s="8" t="s">
        <v>237</v>
      </c>
      <c r="E90" s="8" t="s">
        <v>238</v>
      </c>
      <c r="F90" s="8">
        <v>1</v>
      </c>
      <c r="G90" s="8" t="s">
        <v>16</v>
      </c>
      <c r="H90" s="8" t="s">
        <v>38</v>
      </c>
      <c r="I90" s="8" t="s">
        <v>32</v>
      </c>
      <c r="J90" s="8">
        <v>15000</v>
      </c>
      <c r="K90" s="8">
        <v>16200</v>
      </c>
    </row>
    <row r="91" s="1" customFormat="1" ht="17" customHeight="1" spans="1:11">
      <c r="A91" s="8">
        <v>89</v>
      </c>
      <c r="B91" s="8" t="s">
        <v>218</v>
      </c>
      <c r="C91" s="8" t="s">
        <v>236</v>
      </c>
      <c r="D91" s="8" t="s">
        <v>239</v>
      </c>
      <c r="E91" s="8" t="s">
        <v>235</v>
      </c>
      <c r="F91" s="8">
        <v>1</v>
      </c>
      <c r="G91" s="8" t="s">
        <v>20</v>
      </c>
      <c r="H91" s="8" t="s">
        <v>21</v>
      </c>
      <c r="I91" s="8" t="s">
        <v>22</v>
      </c>
      <c r="J91" s="8">
        <v>20000</v>
      </c>
      <c r="K91" s="8">
        <v>19000</v>
      </c>
    </row>
    <row r="92" s="1" customFormat="1" ht="17" customHeight="1" spans="1:11">
      <c r="A92" s="8">
        <v>90</v>
      </c>
      <c r="B92" s="8" t="s">
        <v>218</v>
      </c>
      <c r="C92" s="8" t="s">
        <v>240</v>
      </c>
      <c r="D92" s="8" t="s">
        <v>241</v>
      </c>
      <c r="E92" s="8" t="s">
        <v>242</v>
      </c>
      <c r="F92" s="8">
        <v>4</v>
      </c>
      <c r="G92" s="8" t="s">
        <v>16</v>
      </c>
      <c r="H92" s="8" t="s">
        <v>21</v>
      </c>
      <c r="I92" s="8" t="s">
        <v>18</v>
      </c>
      <c r="J92" s="8">
        <v>11000</v>
      </c>
      <c r="K92" s="8">
        <v>7000</v>
      </c>
    </row>
    <row r="93" s="1" customFormat="1" ht="17" customHeight="1" spans="1:11">
      <c r="A93" s="8">
        <v>91</v>
      </c>
      <c r="B93" s="8" t="s">
        <v>218</v>
      </c>
      <c r="C93" s="8" t="s">
        <v>240</v>
      </c>
      <c r="D93" s="8" t="s">
        <v>243</v>
      </c>
      <c r="E93" s="8" t="s">
        <v>235</v>
      </c>
      <c r="F93" s="8">
        <v>7</v>
      </c>
      <c r="G93" s="8" t="s">
        <v>16</v>
      </c>
      <c r="H93" s="8" t="s">
        <v>21</v>
      </c>
      <c r="I93" s="8" t="s">
        <v>18</v>
      </c>
      <c r="J93" s="8">
        <v>12000</v>
      </c>
      <c r="K93" s="8">
        <v>5000</v>
      </c>
    </row>
    <row r="94" s="3" customFormat="1" ht="17" customHeight="1" spans="1:11">
      <c r="A94" s="8">
        <v>92</v>
      </c>
      <c r="B94" s="8" t="s">
        <v>218</v>
      </c>
      <c r="C94" s="11" t="s">
        <v>233</v>
      </c>
      <c r="D94" s="11" t="s">
        <v>244</v>
      </c>
      <c r="E94" s="11" t="s">
        <v>245</v>
      </c>
      <c r="F94" s="8">
        <v>7</v>
      </c>
      <c r="G94" s="8" t="s">
        <v>16</v>
      </c>
      <c r="H94" s="8" t="s">
        <v>17</v>
      </c>
      <c r="I94" s="8" t="s">
        <v>18</v>
      </c>
      <c r="J94" s="8">
        <v>0</v>
      </c>
      <c r="K94" s="8">
        <v>14000</v>
      </c>
    </row>
    <row r="95" s="3" customFormat="1" ht="17" customHeight="1" spans="1:11">
      <c r="A95" s="8">
        <v>93</v>
      </c>
      <c r="B95" s="8" t="s">
        <v>218</v>
      </c>
      <c r="C95" s="11" t="s">
        <v>236</v>
      </c>
      <c r="D95" s="11" t="s">
        <v>246</v>
      </c>
      <c r="E95" s="11" t="s">
        <v>247</v>
      </c>
      <c r="F95" s="8">
        <v>3</v>
      </c>
      <c r="G95" s="8" t="s">
        <v>16</v>
      </c>
      <c r="H95" s="8" t="s">
        <v>17</v>
      </c>
      <c r="I95" s="8" t="s">
        <v>18</v>
      </c>
      <c r="J95" s="8">
        <v>0</v>
      </c>
      <c r="K95" s="8">
        <v>8000</v>
      </c>
    </row>
    <row r="96" s="3" customFormat="1" ht="17" customHeight="1" spans="1:11">
      <c r="A96" s="8">
        <v>94</v>
      </c>
      <c r="B96" s="8" t="s">
        <v>218</v>
      </c>
      <c r="C96" s="11" t="s">
        <v>236</v>
      </c>
      <c r="D96" s="11" t="s">
        <v>248</v>
      </c>
      <c r="E96" s="11" t="s">
        <v>221</v>
      </c>
      <c r="F96" s="8">
        <v>3</v>
      </c>
      <c r="G96" s="8" t="s">
        <v>16</v>
      </c>
      <c r="H96" s="8" t="s">
        <v>17</v>
      </c>
      <c r="I96" s="8" t="s">
        <v>18</v>
      </c>
      <c r="J96" s="8">
        <v>0</v>
      </c>
      <c r="K96" s="8">
        <v>8000</v>
      </c>
    </row>
    <row r="97" s="3" customFormat="1" ht="17" customHeight="1" spans="1:11">
      <c r="A97" s="8">
        <v>95</v>
      </c>
      <c r="B97" s="8" t="s">
        <v>218</v>
      </c>
      <c r="C97" s="11" t="s">
        <v>236</v>
      </c>
      <c r="D97" s="11" t="s">
        <v>249</v>
      </c>
      <c r="E97" s="11" t="s">
        <v>235</v>
      </c>
      <c r="F97" s="8">
        <v>1</v>
      </c>
      <c r="G97" s="8" t="s">
        <v>20</v>
      </c>
      <c r="H97" s="8" t="s">
        <v>17</v>
      </c>
      <c r="I97" s="8" t="s">
        <v>18</v>
      </c>
      <c r="J97" s="8">
        <v>0</v>
      </c>
      <c r="K97" s="8">
        <v>9800</v>
      </c>
    </row>
    <row r="98" s="3" customFormat="1" ht="17" customHeight="1" spans="1:11">
      <c r="A98" s="8">
        <v>96</v>
      </c>
      <c r="B98" s="8" t="s">
        <v>218</v>
      </c>
      <c r="C98" s="11" t="s">
        <v>236</v>
      </c>
      <c r="D98" s="11" t="s">
        <v>250</v>
      </c>
      <c r="E98" s="11" t="s">
        <v>251</v>
      </c>
      <c r="F98" s="8">
        <v>3</v>
      </c>
      <c r="G98" s="8" t="s">
        <v>16</v>
      </c>
      <c r="H98" s="8" t="s">
        <v>17</v>
      </c>
      <c r="I98" s="8" t="s">
        <v>18</v>
      </c>
      <c r="J98" s="8">
        <v>0</v>
      </c>
      <c r="K98" s="8">
        <v>11000</v>
      </c>
    </row>
    <row r="99" s="3" customFormat="1" ht="17" customHeight="1" spans="1:11">
      <c r="A99" s="8">
        <v>97</v>
      </c>
      <c r="B99" s="8" t="s">
        <v>218</v>
      </c>
      <c r="C99" s="11" t="s">
        <v>236</v>
      </c>
      <c r="D99" s="11" t="s">
        <v>252</v>
      </c>
      <c r="E99" s="11" t="s">
        <v>253</v>
      </c>
      <c r="F99" s="8">
        <v>4</v>
      </c>
      <c r="G99" s="8" t="s">
        <v>102</v>
      </c>
      <c r="H99" s="8" t="s">
        <v>21</v>
      </c>
      <c r="I99" s="8" t="s">
        <v>22</v>
      </c>
      <c r="J99" s="8">
        <v>0</v>
      </c>
      <c r="K99" s="8">
        <v>35000</v>
      </c>
    </row>
    <row r="100" s="3" customFormat="1" ht="17" customHeight="1" spans="1:11">
      <c r="A100" s="8">
        <v>98</v>
      </c>
      <c r="B100" s="8" t="s">
        <v>218</v>
      </c>
      <c r="C100" s="11" t="s">
        <v>219</v>
      </c>
      <c r="D100" s="11" t="s">
        <v>254</v>
      </c>
      <c r="E100" s="11" t="s">
        <v>235</v>
      </c>
      <c r="F100" s="8">
        <v>4</v>
      </c>
      <c r="G100" s="8" t="s">
        <v>16</v>
      </c>
      <c r="H100" s="8" t="s">
        <v>17</v>
      </c>
      <c r="I100" s="8" t="s">
        <v>18</v>
      </c>
      <c r="J100" s="8">
        <v>0</v>
      </c>
      <c r="K100" s="8">
        <v>16000</v>
      </c>
    </row>
    <row r="101" s="3" customFormat="1" ht="17" customHeight="1" spans="1:11">
      <c r="A101" s="8">
        <v>99</v>
      </c>
      <c r="B101" s="8" t="s">
        <v>218</v>
      </c>
      <c r="C101" s="11" t="s">
        <v>219</v>
      </c>
      <c r="D101" s="11" t="s">
        <v>255</v>
      </c>
      <c r="E101" s="11" t="s">
        <v>242</v>
      </c>
      <c r="F101" s="8">
        <v>5</v>
      </c>
      <c r="G101" s="8" t="s">
        <v>102</v>
      </c>
      <c r="H101" s="8" t="s">
        <v>17</v>
      </c>
      <c r="I101" s="8" t="s">
        <v>18</v>
      </c>
      <c r="J101" s="8">
        <v>0</v>
      </c>
      <c r="K101" s="8">
        <v>25000</v>
      </c>
    </row>
    <row r="102" s="3" customFormat="1" ht="17" customHeight="1" spans="1:11">
      <c r="A102" s="8">
        <v>100</v>
      </c>
      <c r="B102" s="8" t="s">
        <v>218</v>
      </c>
      <c r="C102" s="11" t="s">
        <v>256</v>
      </c>
      <c r="D102" s="11" t="s">
        <v>257</v>
      </c>
      <c r="E102" s="11" t="s">
        <v>221</v>
      </c>
      <c r="F102" s="8">
        <v>3</v>
      </c>
      <c r="G102" s="8" t="s">
        <v>20</v>
      </c>
      <c r="H102" s="8" t="s">
        <v>17</v>
      </c>
      <c r="I102" s="8" t="s">
        <v>18</v>
      </c>
      <c r="J102" s="8">
        <v>0</v>
      </c>
      <c r="K102" s="8">
        <v>12000</v>
      </c>
    </row>
    <row r="103" s="3" customFormat="1" ht="17" customHeight="1" spans="1:11">
      <c r="A103" s="8">
        <v>101</v>
      </c>
      <c r="B103" s="8" t="s">
        <v>218</v>
      </c>
      <c r="C103" s="11" t="s">
        <v>256</v>
      </c>
      <c r="D103" s="11" t="s">
        <v>258</v>
      </c>
      <c r="E103" s="11" t="s">
        <v>253</v>
      </c>
      <c r="F103" s="8">
        <v>2</v>
      </c>
      <c r="G103" s="8" t="s">
        <v>102</v>
      </c>
      <c r="H103" s="8" t="s">
        <v>21</v>
      </c>
      <c r="I103" s="8" t="s">
        <v>22</v>
      </c>
      <c r="J103" s="8">
        <v>0</v>
      </c>
      <c r="K103" s="8">
        <v>38000</v>
      </c>
    </row>
    <row r="104" s="3" customFormat="1" ht="17" customHeight="1" spans="1:11">
      <c r="A104" s="8">
        <v>102</v>
      </c>
      <c r="B104" s="8" t="s">
        <v>218</v>
      </c>
      <c r="C104" s="11" t="s">
        <v>259</v>
      </c>
      <c r="D104" s="11" t="s">
        <v>260</v>
      </c>
      <c r="E104" s="11" t="s">
        <v>261</v>
      </c>
      <c r="F104" s="8">
        <v>1</v>
      </c>
      <c r="G104" s="8" t="s">
        <v>99</v>
      </c>
      <c r="H104" s="8" t="s">
        <v>17</v>
      </c>
      <c r="I104" s="8" t="s">
        <v>18</v>
      </c>
      <c r="J104" s="8">
        <v>0</v>
      </c>
      <c r="K104" s="8">
        <v>23000</v>
      </c>
    </row>
    <row r="105" s="3" customFormat="1" ht="17" customHeight="1" spans="1:11">
      <c r="A105" s="8">
        <v>103</v>
      </c>
      <c r="B105" s="8" t="s">
        <v>218</v>
      </c>
      <c r="C105" s="11" t="s">
        <v>259</v>
      </c>
      <c r="D105" s="11" t="s">
        <v>262</v>
      </c>
      <c r="E105" s="11" t="s">
        <v>263</v>
      </c>
      <c r="F105" s="8">
        <v>2</v>
      </c>
      <c r="G105" s="8" t="s">
        <v>102</v>
      </c>
      <c r="H105" s="8" t="s">
        <v>17</v>
      </c>
      <c r="I105" s="8" t="s">
        <v>18</v>
      </c>
      <c r="J105" s="8">
        <v>0</v>
      </c>
      <c r="K105" s="8">
        <v>17000</v>
      </c>
    </row>
    <row r="106" s="3" customFormat="1" ht="17" customHeight="1" spans="1:11">
      <c r="A106" s="8">
        <v>104</v>
      </c>
      <c r="B106" s="8" t="s">
        <v>218</v>
      </c>
      <c r="C106" s="11" t="s">
        <v>259</v>
      </c>
      <c r="D106" s="11" t="s">
        <v>264</v>
      </c>
      <c r="E106" s="11" t="s">
        <v>265</v>
      </c>
      <c r="F106" s="8">
        <v>3</v>
      </c>
      <c r="G106" s="8" t="s">
        <v>102</v>
      </c>
      <c r="H106" s="8" t="s">
        <v>17</v>
      </c>
      <c r="I106" s="8" t="s">
        <v>18</v>
      </c>
      <c r="J106" s="8">
        <v>0</v>
      </c>
      <c r="K106" s="8">
        <v>12000</v>
      </c>
    </row>
    <row r="107" s="1" customFormat="1" ht="17" customHeight="1" spans="1:11">
      <c r="A107" s="8">
        <v>105</v>
      </c>
      <c r="B107" s="8" t="s">
        <v>266</v>
      </c>
      <c r="C107" s="8" t="s">
        <v>267</v>
      </c>
      <c r="D107" s="8" t="s">
        <v>268</v>
      </c>
      <c r="E107" s="8" t="s">
        <v>269</v>
      </c>
      <c r="F107" s="8">
        <v>1</v>
      </c>
      <c r="G107" s="8" t="s">
        <v>20</v>
      </c>
      <c r="H107" s="8" t="s">
        <v>17</v>
      </c>
      <c r="I107" s="8" t="s">
        <v>22</v>
      </c>
      <c r="J107" s="8">
        <v>0</v>
      </c>
      <c r="K107" s="8">
        <v>24000</v>
      </c>
    </row>
    <row r="108" s="3" customFormat="1" spans="1:11">
      <c r="A108" s="8">
        <v>106</v>
      </c>
      <c r="B108" s="8" t="s">
        <v>266</v>
      </c>
      <c r="C108" s="8" t="s">
        <v>270</v>
      </c>
      <c r="D108" s="8" t="s">
        <v>271</v>
      </c>
      <c r="E108" s="8" t="s">
        <v>272</v>
      </c>
      <c r="F108" s="8">
        <v>1</v>
      </c>
      <c r="G108" s="8" t="s">
        <v>16</v>
      </c>
      <c r="H108" s="8" t="s">
        <v>38</v>
      </c>
      <c r="I108" s="8" t="s">
        <v>22</v>
      </c>
      <c r="J108" s="8">
        <v>0</v>
      </c>
      <c r="K108" s="8">
        <v>24000</v>
      </c>
    </row>
    <row r="109" s="3" customFormat="1" spans="1:11">
      <c r="A109" s="8">
        <v>107</v>
      </c>
      <c r="B109" s="8" t="s">
        <v>266</v>
      </c>
      <c r="C109" s="8" t="s">
        <v>273</v>
      </c>
      <c r="D109" s="8" t="s">
        <v>274</v>
      </c>
      <c r="E109" s="8" t="s">
        <v>275</v>
      </c>
      <c r="F109" s="8">
        <v>1</v>
      </c>
      <c r="G109" s="8" t="s">
        <v>20</v>
      </c>
      <c r="H109" s="8" t="s">
        <v>38</v>
      </c>
      <c r="I109" s="8" t="s">
        <v>22</v>
      </c>
      <c r="J109" s="8">
        <v>0</v>
      </c>
      <c r="K109" s="8">
        <v>24000</v>
      </c>
    </row>
    <row r="110" s="3" customFormat="1" ht="15" customHeight="1" spans="1:11">
      <c r="A110" s="8">
        <v>108</v>
      </c>
      <c r="B110" s="1" t="s">
        <v>276</v>
      </c>
      <c r="C110" s="8" t="s">
        <v>277</v>
      </c>
      <c r="D110" s="8" t="s">
        <v>278</v>
      </c>
      <c r="E110" s="8" t="s">
        <v>279</v>
      </c>
      <c r="F110" s="8">
        <v>3</v>
      </c>
      <c r="G110" s="8" t="s">
        <v>16</v>
      </c>
      <c r="H110" s="8" t="s">
        <v>17</v>
      </c>
      <c r="I110" s="8" t="s">
        <v>18</v>
      </c>
      <c r="J110" s="8">
        <v>8000</v>
      </c>
      <c r="K110" s="8">
        <v>3000</v>
      </c>
    </row>
    <row r="111" s="3" customFormat="1" ht="15" customHeight="1" spans="1:11">
      <c r="A111" s="8">
        <v>109</v>
      </c>
      <c r="B111" s="1" t="s">
        <v>276</v>
      </c>
      <c r="C111" s="8" t="s">
        <v>277</v>
      </c>
      <c r="D111" s="8" t="s">
        <v>280</v>
      </c>
      <c r="E111" s="8" t="s">
        <v>281</v>
      </c>
      <c r="F111" s="8">
        <v>2</v>
      </c>
      <c r="G111" s="8" t="s">
        <v>16</v>
      </c>
      <c r="H111" s="8" t="s">
        <v>17</v>
      </c>
      <c r="I111" s="8" t="s">
        <v>18</v>
      </c>
      <c r="J111" s="8">
        <v>8000</v>
      </c>
      <c r="K111" s="8">
        <v>3000</v>
      </c>
    </row>
    <row r="112" s="3" customFormat="1" ht="15" customHeight="1" spans="1:11">
      <c r="A112" s="8">
        <v>110</v>
      </c>
      <c r="B112" s="1" t="s">
        <v>276</v>
      </c>
      <c r="C112" s="8" t="s">
        <v>282</v>
      </c>
      <c r="D112" s="8" t="s">
        <v>283</v>
      </c>
      <c r="E112" s="8" t="s">
        <v>284</v>
      </c>
      <c r="F112" s="8">
        <v>2</v>
      </c>
      <c r="G112" s="8" t="s">
        <v>16</v>
      </c>
      <c r="H112" s="8" t="s">
        <v>17</v>
      </c>
      <c r="I112" s="8" t="s">
        <v>18</v>
      </c>
      <c r="J112" s="8">
        <v>8000</v>
      </c>
      <c r="K112" s="8">
        <v>3000</v>
      </c>
    </row>
    <row r="113" s="3" customFormat="1" ht="15" customHeight="1" spans="1:11">
      <c r="A113" s="8">
        <v>111</v>
      </c>
      <c r="B113" s="1" t="s">
        <v>276</v>
      </c>
      <c r="C113" s="8" t="s">
        <v>285</v>
      </c>
      <c r="D113" s="8" t="s">
        <v>286</v>
      </c>
      <c r="E113" s="8" t="s">
        <v>287</v>
      </c>
      <c r="F113" s="8">
        <v>2</v>
      </c>
      <c r="G113" s="8" t="s">
        <v>99</v>
      </c>
      <c r="H113" s="8" t="s">
        <v>38</v>
      </c>
      <c r="I113" s="8" t="s">
        <v>22</v>
      </c>
      <c r="J113" s="8">
        <v>45000</v>
      </c>
      <c r="K113" s="8">
        <v>3000</v>
      </c>
    </row>
    <row r="114" s="3" customFormat="1" ht="15" customHeight="1" spans="1:11">
      <c r="A114" s="8">
        <v>112</v>
      </c>
      <c r="B114" s="1" t="s">
        <v>276</v>
      </c>
      <c r="C114" s="8" t="s">
        <v>285</v>
      </c>
      <c r="D114" s="8" t="s">
        <v>288</v>
      </c>
      <c r="E114" s="8" t="s">
        <v>289</v>
      </c>
      <c r="F114" s="8">
        <v>1</v>
      </c>
      <c r="G114" s="8" t="s">
        <v>20</v>
      </c>
      <c r="H114" s="8" t="s">
        <v>17</v>
      </c>
      <c r="I114" s="8" t="s">
        <v>18</v>
      </c>
      <c r="J114" s="8">
        <v>9000</v>
      </c>
      <c r="K114" s="8">
        <v>3000</v>
      </c>
    </row>
    <row r="115" s="3" customFormat="1" ht="15" customHeight="1" spans="1:11">
      <c r="A115" s="8">
        <v>113</v>
      </c>
      <c r="B115" s="1" t="s">
        <v>276</v>
      </c>
      <c r="C115" s="8" t="s">
        <v>290</v>
      </c>
      <c r="D115" s="8" t="s">
        <v>291</v>
      </c>
      <c r="E115" s="12" t="s">
        <v>292</v>
      </c>
      <c r="F115" s="12">
        <v>4</v>
      </c>
      <c r="G115" s="8" t="s">
        <v>16</v>
      </c>
      <c r="H115" s="8" t="s">
        <v>17</v>
      </c>
      <c r="I115" s="8" t="s">
        <v>18</v>
      </c>
      <c r="J115" s="8">
        <v>8000</v>
      </c>
      <c r="K115" s="8">
        <v>2000</v>
      </c>
    </row>
    <row r="116" s="3" customFormat="1" ht="15" customHeight="1" spans="1:11">
      <c r="A116" s="8">
        <v>114</v>
      </c>
      <c r="B116" s="1" t="s">
        <v>276</v>
      </c>
      <c r="C116" s="8" t="s">
        <v>293</v>
      </c>
      <c r="D116" s="8" t="s">
        <v>294</v>
      </c>
      <c r="E116" s="9" t="s">
        <v>295</v>
      </c>
      <c r="F116" s="9" t="s">
        <v>296</v>
      </c>
      <c r="G116" s="8" t="s">
        <v>20</v>
      </c>
      <c r="H116" s="8" t="s">
        <v>21</v>
      </c>
      <c r="I116" s="8" t="s">
        <v>22</v>
      </c>
      <c r="J116" s="8">
        <v>31000</v>
      </c>
      <c r="K116" s="8">
        <v>3000</v>
      </c>
    </row>
    <row r="117" s="3" customFormat="1" ht="15" customHeight="1" spans="1:11">
      <c r="A117" s="8">
        <v>115</v>
      </c>
      <c r="B117" s="1" t="s">
        <v>276</v>
      </c>
      <c r="C117" s="8" t="s">
        <v>293</v>
      </c>
      <c r="D117" s="8" t="s">
        <v>297</v>
      </c>
      <c r="E117" s="9" t="s">
        <v>298</v>
      </c>
      <c r="F117" s="9" t="s">
        <v>296</v>
      </c>
      <c r="G117" s="8" t="s">
        <v>99</v>
      </c>
      <c r="H117" s="8" t="s">
        <v>21</v>
      </c>
      <c r="I117" s="8" t="s">
        <v>299</v>
      </c>
      <c r="J117" s="8">
        <v>27000</v>
      </c>
      <c r="K117" s="8">
        <v>3000</v>
      </c>
    </row>
    <row r="118" s="3" customFormat="1" ht="15" customHeight="1" spans="1:11">
      <c r="A118" s="8">
        <v>116</v>
      </c>
      <c r="B118" s="1" t="s">
        <v>276</v>
      </c>
      <c r="C118" s="8" t="s">
        <v>300</v>
      </c>
      <c r="D118" s="8" t="s">
        <v>301</v>
      </c>
      <c r="E118" s="8" t="s">
        <v>302</v>
      </c>
      <c r="F118" s="8">
        <v>3</v>
      </c>
      <c r="G118" s="10" t="s">
        <v>130</v>
      </c>
      <c r="H118" s="8" t="s">
        <v>17</v>
      </c>
      <c r="I118" s="8" t="s">
        <v>18</v>
      </c>
      <c r="J118" s="8">
        <v>12000</v>
      </c>
      <c r="K118" s="8">
        <v>5000</v>
      </c>
    </row>
    <row r="119" s="3" customFormat="1" ht="15" customHeight="1" spans="1:11">
      <c r="A119" s="8">
        <v>117</v>
      </c>
      <c r="B119" s="1" t="s">
        <v>276</v>
      </c>
      <c r="C119" s="8" t="s">
        <v>303</v>
      </c>
      <c r="D119" s="8" t="s">
        <v>304</v>
      </c>
      <c r="E119" s="9" t="s">
        <v>305</v>
      </c>
      <c r="F119" s="9" t="s">
        <v>306</v>
      </c>
      <c r="G119" s="8" t="s">
        <v>16</v>
      </c>
      <c r="H119" s="8" t="s">
        <v>17</v>
      </c>
      <c r="I119" s="8" t="s">
        <v>18</v>
      </c>
      <c r="J119" s="8">
        <v>8000</v>
      </c>
      <c r="K119" s="8">
        <v>3000</v>
      </c>
    </row>
    <row r="120" s="3" customFormat="1" ht="15" customHeight="1" spans="1:11">
      <c r="A120" s="8">
        <v>118</v>
      </c>
      <c r="B120" s="1" t="s">
        <v>276</v>
      </c>
      <c r="C120" s="8" t="s">
        <v>303</v>
      </c>
      <c r="D120" s="8" t="s">
        <v>307</v>
      </c>
      <c r="E120" s="9" t="s">
        <v>284</v>
      </c>
      <c r="F120" s="9" t="s">
        <v>308</v>
      </c>
      <c r="G120" s="8" t="s">
        <v>16</v>
      </c>
      <c r="H120" s="8" t="s">
        <v>17</v>
      </c>
      <c r="I120" s="8" t="s">
        <v>18</v>
      </c>
      <c r="J120" s="8">
        <v>8000</v>
      </c>
      <c r="K120" s="8">
        <v>3000</v>
      </c>
    </row>
    <row r="121" s="3" customFormat="1" ht="15" customHeight="1" spans="1:11">
      <c r="A121" s="8">
        <v>119</v>
      </c>
      <c r="B121" s="1" t="s">
        <v>276</v>
      </c>
      <c r="C121" s="8" t="s">
        <v>303</v>
      </c>
      <c r="D121" s="8" t="s">
        <v>309</v>
      </c>
      <c r="E121" s="8" t="s">
        <v>310</v>
      </c>
      <c r="F121" s="8">
        <v>1</v>
      </c>
      <c r="G121" s="8" t="s">
        <v>16</v>
      </c>
      <c r="H121" s="8" t="s">
        <v>21</v>
      </c>
      <c r="I121" s="8" t="s">
        <v>22</v>
      </c>
      <c r="J121" s="8">
        <v>27000</v>
      </c>
      <c r="K121" s="8">
        <v>4500</v>
      </c>
    </row>
    <row r="122" s="3" customFormat="1" ht="15" customHeight="1" spans="1:11">
      <c r="A122" s="8">
        <v>120</v>
      </c>
      <c r="B122" s="1" t="s">
        <v>276</v>
      </c>
      <c r="C122" s="8" t="s">
        <v>303</v>
      </c>
      <c r="D122" s="8" t="s">
        <v>311</v>
      </c>
      <c r="E122" s="9" t="s">
        <v>275</v>
      </c>
      <c r="F122" s="9" t="s">
        <v>312</v>
      </c>
      <c r="G122" s="8" t="s">
        <v>16</v>
      </c>
      <c r="H122" s="8" t="s">
        <v>17</v>
      </c>
      <c r="I122" s="8" t="s">
        <v>18</v>
      </c>
      <c r="J122" s="8">
        <v>8000</v>
      </c>
      <c r="K122" s="8">
        <v>4500</v>
      </c>
    </row>
    <row r="123" s="3" customFormat="1" ht="15" customHeight="1" spans="1:11">
      <c r="A123" s="8">
        <v>121</v>
      </c>
      <c r="B123" s="1" t="s">
        <v>276</v>
      </c>
      <c r="C123" s="8" t="s">
        <v>313</v>
      </c>
      <c r="D123" s="8" t="s">
        <v>314</v>
      </c>
      <c r="E123" s="8" t="s">
        <v>315</v>
      </c>
      <c r="F123" s="8">
        <v>4</v>
      </c>
      <c r="G123" s="8" t="s">
        <v>16</v>
      </c>
      <c r="H123" s="8" t="s">
        <v>17</v>
      </c>
      <c r="I123" s="8" t="s">
        <v>18</v>
      </c>
      <c r="J123" s="8">
        <v>8000</v>
      </c>
      <c r="K123" s="8">
        <v>3000</v>
      </c>
    </row>
    <row r="124" s="3" customFormat="1" ht="15" customHeight="1" spans="1:11">
      <c r="A124" s="8">
        <v>122</v>
      </c>
      <c r="B124" s="1" t="s">
        <v>276</v>
      </c>
      <c r="C124" s="8" t="s">
        <v>316</v>
      </c>
      <c r="D124" s="8" t="s">
        <v>317</v>
      </c>
      <c r="E124" s="8" t="s">
        <v>318</v>
      </c>
      <c r="F124" s="8">
        <v>1</v>
      </c>
      <c r="G124" s="8" t="s">
        <v>20</v>
      </c>
      <c r="H124" s="8" t="s">
        <v>17</v>
      </c>
      <c r="I124" s="8" t="s">
        <v>18</v>
      </c>
      <c r="J124" s="8">
        <v>9000</v>
      </c>
      <c r="K124" s="8">
        <v>2000</v>
      </c>
    </row>
    <row r="125" s="3" customFormat="1" ht="15" customHeight="1" spans="1:11">
      <c r="A125" s="8">
        <v>123</v>
      </c>
      <c r="B125" s="1" t="s">
        <v>276</v>
      </c>
      <c r="C125" s="8" t="s">
        <v>319</v>
      </c>
      <c r="D125" s="8" t="s">
        <v>320</v>
      </c>
      <c r="E125" s="8" t="s">
        <v>321</v>
      </c>
      <c r="F125" s="8">
        <v>2</v>
      </c>
      <c r="G125" s="8" t="s">
        <v>16</v>
      </c>
      <c r="H125" s="8" t="s">
        <v>17</v>
      </c>
      <c r="I125" s="8" t="s">
        <v>18</v>
      </c>
      <c r="J125" s="8">
        <v>8000</v>
      </c>
      <c r="K125" s="8">
        <v>3000</v>
      </c>
    </row>
    <row r="126" s="3" customFormat="1" ht="15" customHeight="1" spans="1:11">
      <c r="A126" s="8">
        <v>124</v>
      </c>
      <c r="B126" s="1" t="s">
        <v>276</v>
      </c>
      <c r="C126" s="8" t="s">
        <v>319</v>
      </c>
      <c r="D126" s="8" t="s">
        <v>322</v>
      </c>
      <c r="E126" s="8" t="s">
        <v>323</v>
      </c>
      <c r="F126" s="8">
        <v>3</v>
      </c>
      <c r="G126" s="8" t="s">
        <v>16</v>
      </c>
      <c r="H126" s="8" t="s">
        <v>17</v>
      </c>
      <c r="I126" s="8" t="s">
        <v>18</v>
      </c>
      <c r="J126" s="8">
        <v>8000</v>
      </c>
      <c r="K126" s="8">
        <v>3000</v>
      </c>
    </row>
    <row r="127" s="3" customFormat="1" ht="15" customHeight="1" spans="1:11">
      <c r="A127" s="8">
        <v>125</v>
      </c>
      <c r="B127" s="1" t="s">
        <v>276</v>
      </c>
      <c r="C127" s="8" t="s">
        <v>319</v>
      </c>
      <c r="D127" s="8" t="s">
        <v>324</v>
      </c>
      <c r="E127" s="8" t="s">
        <v>325</v>
      </c>
      <c r="F127" s="8">
        <v>1</v>
      </c>
      <c r="G127" s="8" t="s">
        <v>20</v>
      </c>
      <c r="H127" s="8" t="s">
        <v>17</v>
      </c>
      <c r="I127" s="8" t="s">
        <v>18</v>
      </c>
      <c r="J127" s="8">
        <v>18000</v>
      </c>
      <c r="K127" s="8">
        <v>6000</v>
      </c>
    </row>
    <row r="128" s="3" customFormat="1" ht="15" customHeight="1" spans="1:11">
      <c r="A128" s="8">
        <v>126</v>
      </c>
      <c r="B128" s="1" t="s">
        <v>276</v>
      </c>
      <c r="C128" s="8" t="s">
        <v>326</v>
      </c>
      <c r="D128" s="8" t="s">
        <v>327</v>
      </c>
      <c r="E128" s="8" t="s">
        <v>295</v>
      </c>
      <c r="F128" s="8">
        <v>1</v>
      </c>
      <c r="G128" s="8" t="s">
        <v>20</v>
      </c>
      <c r="H128" s="8" t="s">
        <v>38</v>
      </c>
      <c r="I128" s="8" t="s">
        <v>22</v>
      </c>
      <c r="J128" s="8">
        <v>33000</v>
      </c>
      <c r="K128" s="8">
        <v>7000</v>
      </c>
    </row>
    <row r="129" s="3" customFormat="1" ht="15" customHeight="1" spans="1:11">
      <c r="A129" s="8">
        <v>127</v>
      </c>
      <c r="B129" s="1" t="s">
        <v>276</v>
      </c>
      <c r="C129" s="8" t="s">
        <v>328</v>
      </c>
      <c r="D129" s="8" t="s">
        <v>329</v>
      </c>
      <c r="E129" s="8" t="s">
        <v>330</v>
      </c>
      <c r="F129" s="8">
        <v>2</v>
      </c>
      <c r="G129" s="8" t="s">
        <v>99</v>
      </c>
      <c r="H129" s="8" t="s">
        <v>17</v>
      </c>
      <c r="I129" s="8" t="s">
        <v>18</v>
      </c>
      <c r="J129" s="8">
        <v>8000</v>
      </c>
      <c r="K129" s="8">
        <v>3000</v>
      </c>
    </row>
    <row r="130" s="3" customFormat="1" ht="15" customHeight="1" spans="1:11">
      <c r="A130" s="8">
        <v>128</v>
      </c>
      <c r="B130" s="1" t="s">
        <v>276</v>
      </c>
      <c r="C130" s="8" t="s">
        <v>331</v>
      </c>
      <c r="D130" s="8" t="s">
        <v>332</v>
      </c>
      <c r="E130" s="8" t="s">
        <v>333</v>
      </c>
      <c r="F130" s="8">
        <v>6</v>
      </c>
      <c r="G130" s="8" t="s">
        <v>16</v>
      </c>
      <c r="H130" s="8" t="s">
        <v>17</v>
      </c>
      <c r="I130" s="8" t="s">
        <v>18</v>
      </c>
      <c r="J130" s="8">
        <v>8000</v>
      </c>
      <c r="K130" s="8">
        <v>3000</v>
      </c>
    </row>
    <row r="131" s="3" customFormat="1" ht="15" customHeight="1" spans="1:11">
      <c r="A131" s="8">
        <v>129</v>
      </c>
      <c r="B131" s="1" t="s">
        <v>276</v>
      </c>
      <c r="C131" s="8" t="s">
        <v>328</v>
      </c>
      <c r="D131" s="8" t="s">
        <v>334</v>
      </c>
      <c r="E131" s="8" t="s">
        <v>335</v>
      </c>
      <c r="F131" s="8">
        <v>3</v>
      </c>
      <c r="G131" s="8" t="s">
        <v>99</v>
      </c>
      <c r="H131" s="8" t="s">
        <v>17</v>
      </c>
      <c r="I131" s="8" t="s">
        <v>18</v>
      </c>
      <c r="J131" s="8">
        <v>8000</v>
      </c>
      <c r="K131" s="8">
        <v>3000</v>
      </c>
    </row>
    <row r="132" s="3" customFormat="1" ht="15" customHeight="1" spans="1:11">
      <c r="A132" s="8">
        <v>130</v>
      </c>
      <c r="B132" s="1" t="s">
        <v>276</v>
      </c>
      <c r="C132" s="8" t="s">
        <v>336</v>
      </c>
      <c r="D132" s="8" t="s">
        <v>337</v>
      </c>
      <c r="E132" s="8" t="s">
        <v>261</v>
      </c>
      <c r="F132" s="8">
        <v>5</v>
      </c>
      <c r="G132" s="10" t="s">
        <v>130</v>
      </c>
      <c r="H132" s="8" t="s">
        <v>21</v>
      </c>
      <c r="I132" s="8" t="s">
        <v>22</v>
      </c>
      <c r="J132" s="8">
        <v>33000</v>
      </c>
      <c r="K132" s="8">
        <v>5000</v>
      </c>
    </row>
    <row r="133" s="3" customFormat="1" ht="15" customHeight="1" spans="1:11">
      <c r="A133" s="8">
        <v>131</v>
      </c>
      <c r="B133" s="1" t="s">
        <v>276</v>
      </c>
      <c r="C133" s="8" t="s">
        <v>336</v>
      </c>
      <c r="D133" s="8" t="s">
        <v>338</v>
      </c>
      <c r="E133" s="8" t="s">
        <v>339</v>
      </c>
      <c r="F133" s="8">
        <v>4</v>
      </c>
      <c r="G133" s="10" t="s">
        <v>130</v>
      </c>
      <c r="H133" s="8" t="s">
        <v>21</v>
      </c>
      <c r="I133" s="8" t="s">
        <v>22</v>
      </c>
      <c r="J133" s="8">
        <v>33000</v>
      </c>
      <c r="K133" s="8">
        <v>5000</v>
      </c>
    </row>
    <row r="134" s="3" customFormat="1" ht="15" customHeight="1" spans="1:11">
      <c r="A134" s="8">
        <v>132</v>
      </c>
      <c r="B134" s="1" t="s">
        <v>276</v>
      </c>
      <c r="C134" s="8" t="s">
        <v>340</v>
      </c>
      <c r="D134" s="8" t="s">
        <v>341</v>
      </c>
      <c r="E134" s="8" t="s">
        <v>342</v>
      </c>
      <c r="F134" s="8">
        <v>2</v>
      </c>
      <c r="G134" s="8" t="s">
        <v>16</v>
      </c>
      <c r="H134" s="8" t="s">
        <v>17</v>
      </c>
      <c r="I134" s="8" t="s">
        <v>18</v>
      </c>
      <c r="J134" s="8">
        <v>8000</v>
      </c>
      <c r="K134" s="8">
        <v>3000</v>
      </c>
    </row>
    <row r="135" s="3" customFormat="1" ht="15" customHeight="1" spans="1:11">
      <c r="A135" s="8">
        <v>133</v>
      </c>
      <c r="B135" s="1" t="s">
        <v>276</v>
      </c>
      <c r="C135" s="8" t="s">
        <v>340</v>
      </c>
      <c r="D135" s="8" t="s">
        <v>343</v>
      </c>
      <c r="E135" s="8" t="s">
        <v>344</v>
      </c>
      <c r="F135" s="8">
        <v>5</v>
      </c>
      <c r="G135" s="8" t="s">
        <v>16</v>
      </c>
      <c r="H135" s="8" t="s">
        <v>17</v>
      </c>
      <c r="I135" s="8" t="s">
        <v>18</v>
      </c>
      <c r="J135" s="8">
        <v>8000</v>
      </c>
      <c r="K135" s="8">
        <v>2000</v>
      </c>
    </row>
    <row r="136" s="3" customFormat="1" ht="15" customHeight="1" spans="1:11">
      <c r="A136" s="8">
        <v>134</v>
      </c>
      <c r="B136" s="1" t="s">
        <v>276</v>
      </c>
      <c r="C136" s="8" t="s">
        <v>340</v>
      </c>
      <c r="D136" s="8" t="s">
        <v>345</v>
      </c>
      <c r="E136" s="8" t="s">
        <v>346</v>
      </c>
      <c r="F136" s="8">
        <v>1</v>
      </c>
      <c r="G136" s="8" t="s">
        <v>16</v>
      </c>
      <c r="H136" s="8" t="s">
        <v>17</v>
      </c>
      <c r="I136" s="8" t="s">
        <v>18</v>
      </c>
      <c r="J136" s="8">
        <v>15000</v>
      </c>
      <c r="K136" s="8">
        <v>4000</v>
      </c>
    </row>
    <row r="137" s="3" customFormat="1" ht="15" customHeight="1" spans="1:11">
      <c r="A137" s="8">
        <v>135</v>
      </c>
      <c r="B137" s="1" t="s">
        <v>276</v>
      </c>
      <c r="C137" s="8" t="s">
        <v>340</v>
      </c>
      <c r="D137" s="8" t="s">
        <v>347</v>
      </c>
      <c r="E137" s="8" t="s">
        <v>342</v>
      </c>
      <c r="F137" s="8">
        <v>6</v>
      </c>
      <c r="G137" s="8" t="s">
        <v>99</v>
      </c>
      <c r="H137" s="8" t="s">
        <v>21</v>
      </c>
      <c r="I137" s="8" t="s">
        <v>18</v>
      </c>
      <c r="J137" s="8">
        <v>14000</v>
      </c>
      <c r="K137" s="8">
        <v>2000</v>
      </c>
    </row>
    <row r="138" s="3" customFormat="1" ht="15" customHeight="1" spans="1:11">
      <c r="A138" s="8">
        <v>136</v>
      </c>
      <c r="B138" s="1" t="s">
        <v>276</v>
      </c>
      <c r="C138" s="8" t="s">
        <v>348</v>
      </c>
      <c r="D138" s="8" t="s">
        <v>349</v>
      </c>
      <c r="E138" s="8" t="s">
        <v>350</v>
      </c>
      <c r="F138" s="8" t="s">
        <v>306</v>
      </c>
      <c r="G138" s="10" t="s">
        <v>130</v>
      </c>
      <c r="H138" s="8" t="s">
        <v>21</v>
      </c>
      <c r="I138" s="8" t="s">
        <v>18</v>
      </c>
      <c r="J138" s="8">
        <v>18000</v>
      </c>
      <c r="K138" s="8">
        <v>1000</v>
      </c>
    </row>
    <row r="139" s="3" customFormat="1" ht="15" customHeight="1" spans="1:11">
      <c r="A139" s="8">
        <v>137</v>
      </c>
      <c r="B139" s="1" t="s">
        <v>276</v>
      </c>
      <c r="C139" s="8" t="s">
        <v>351</v>
      </c>
      <c r="D139" s="8" t="s">
        <v>352</v>
      </c>
      <c r="E139" s="8" t="s">
        <v>353</v>
      </c>
      <c r="F139" s="8" t="s">
        <v>296</v>
      </c>
      <c r="G139" s="8" t="s">
        <v>20</v>
      </c>
      <c r="H139" s="8" t="s">
        <v>17</v>
      </c>
      <c r="I139" s="8" t="s">
        <v>18</v>
      </c>
      <c r="J139" s="8">
        <v>10000</v>
      </c>
      <c r="K139" s="8">
        <v>6000</v>
      </c>
    </row>
    <row r="140" s="3" customFormat="1" ht="15" customHeight="1" spans="1:11">
      <c r="A140" s="8">
        <v>138</v>
      </c>
      <c r="B140" s="1" t="s">
        <v>276</v>
      </c>
      <c r="C140" s="8" t="s">
        <v>351</v>
      </c>
      <c r="D140" s="8" t="s">
        <v>354</v>
      </c>
      <c r="E140" s="8" t="s">
        <v>355</v>
      </c>
      <c r="F140" s="8" t="s">
        <v>296</v>
      </c>
      <c r="G140" s="8" t="s">
        <v>99</v>
      </c>
      <c r="H140" s="8" t="s">
        <v>17</v>
      </c>
      <c r="I140" s="8" t="s">
        <v>18</v>
      </c>
      <c r="J140" s="8">
        <v>8000</v>
      </c>
      <c r="K140" s="8">
        <v>6000</v>
      </c>
    </row>
    <row r="141" s="3" customFormat="1" ht="15" customHeight="1" spans="1:11">
      <c r="A141" s="8">
        <v>139</v>
      </c>
      <c r="B141" s="1" t="s">
        <v>276</v>
      </c>
      <c r="C141" s="8" t="s">
        <v>351</v>
      </c>
      <c r="D141" s="8" t="s">
        <v>356</v>
      </c>
      <c r="E141" s="8" t="s">
        <v>357</v>
      </c>
      <c r="F141" s="8" t="s">
        <v>312</v>
      </c>
      <c r="G141" s="8" t="s">
        <v>16</v>
      </c>
      <c r="H141" s="8" t="s">
        <v>17</v>
      </c>
      <c r="I141" s="8" t="s">
        <v>18</v>
      </c>
      <c r="J141" s="8">
        <v>10000</v>
      </c>
      <c r="K141" s="8">
        <v>7000</v>
      </c>
    </row>
    <row r="142" s="3" customFormat="1" ht="15" customHeight="1" spans="1:11">
      <c r="A142" s="8">
        <v>140</v>
      </c>
      <c r="B142" s="1" t="s">
        <v>276</v>
      </c>
      <c r="C142" s="8" t="s">
        <v>351</v>
      </c>
      <c r="D142" s="8" t="s">
        <v>358</v>
      </c>
      <c r="E142" s="8" t="s">
        <v>359</v>
      </c>
      <c r="F142" s="8" t="s">
        <v>308</v>
      </c>
      <c r="G142" s="8" t="s">
        <v>16</v>
      </c>
      <c r="H142" s="8" t="s">
        <v>17</v>
      </c>
      <c r="I142" s="8" t="s">
        <v>18</v>
      </c>
      <c r="J142" s="8">
        <v>8000</v>
      </c>
      <c r="K142" s="8">
        <v>2000</v>
      </c>
    </row>
    <row r="143" s="3" customFormat="1" ht="15" customHeight="1" spans="1:11">
      <c r="A143" s="8">
        <v>141</v>
      </c>
      <c r="B143" s="1" t="s">
        <v>276</v>
      </c>
      <c r="C143" s="8" t="s">
        <v>351</v>
      </c>
      <c r="D143" s="8" t="s">
        <v>360</v>
      </c>
      <c r="E143" s="8" t="s">
        <v>261</v>
      </c>
      <c r="F143" s="8" t="s">
        <v>306</v>
      </c>
      <c r="G143" s="8" t="s">
        <v>99</v>
      </c>
      <c r="H143" s="8" t="s">
        <v>17</v>
      </c>
      <c r="I143" s="8" t="s">
        <v>18</v>
      </c>
      <c r="J143" s="8">
        <v>8000</v>
      </c>
      <c r="K143" s="8">
        <v>2000</v>
      </c>
    </row>
    <row r="144" s="3" customFormat="1" ht="15" customHeight="1" spans="1:11">
      <c r="A144" s="8">
        <v>142</v>
      </c>
      <c r="B144" s="1" t="s">
        <v>276</v>
      </c>
      <c r="C144" s="8" t="s">
        <v>361</v>
      </c>
      <c r="D144" s="8" t="s">
        <v>362</v>
      </c>
      <c r="E144" s="8" t="s">
        <v>363</v>
      </c>
      <c r="F144" s="8">
        <v>2</v>
      </c>
      <c r="G144" s="8" t="s">
        <v>99</v>
      </c>
      <c r="H144" s="8" t="s">
        <v>17</v>
      </c>
      <c r="I144" s="8" t="s">
        <v>18</v>
      </c>
      <c r="J144" s="8">
        <v>8000</v>
      </c>
      <c r="K144" s="8">
        <v>3000</v>
      </c>
    </row>
    <row r="145" s="3" customFormat="1" ht="15" customHeight="1" spans="1:11">
      <c r="A145" s="8">
        <v>143</v>
      </c>
      <c r="B145" s="1" t="s">
        <v>276</v>
      </c>
      <c r="C145" s="8" t="s">
        <v>364</v>
      </c>
      <c r="D145" s="8" t="s">
        <v>365</v>
      </c>
      <c r="E145" s="8" t="s">
        <v>366</v>
      </c>
      <c r="F145" s="8">
        <v>2</v>
      </c>
      <c r="G145" s="8" t="s">
        <v>16</v>
      </c>
      <c r="H145" s="8" t="s">
        <v>21</v>
      </c>
      <c r="I145" s="8" t="s">
        <v>18</v>
      </c>
      <c r="J145" s="8">
        <v>8000</v>
      </c>
      <c r="K145" s="8">
        <v>3000</v>
      </c>
    </row>
    <row r="146" s="3" customFormat="1" ht="15" customHeight="1" spans="1:11">
      <c r="A146" s="8">
        <v>144</v>
      </c>
      <c r="B146" s="1" t="s">
        <v>276</v>
      </c>
      <c r="C146" s="8" t="s">
        <v>367</v>
      </c>
      <c r="D146" s="8" t="s">
        <v>368</v>
      </c>
      <c r="E146" s="8" t="s">
        <v>363</v>
      </c>
      <c r="F146" s="8">
        <v>1</v>
      </c>
      <c r="G146" s="8" t="s">
        <v>20</v>
      </c>
      <c r="H146" s="8" t="s">
        <v>38</v>
      </c>
      <c r="I146" s="8" t="s">
        <v>22</v>
      </c>
      <c r="J146" s="8">
        <v>31000</v>
      </c>
      <c r="K146" s="8">
        <v>4000</v>
      </c>
    </row>
    <row r="147" s="3" customFormat="1" ht="15" customHeight="1" spans="1:11">
      <c r="A147" s="8">
        <v>145</v>
      </c>
      <c r="B147" s="1" t="s">
        <v>276</v>
      </c>
      <c r="C147" s="8" t="s">
        <v>367</v>
      </c>
      <c r="D147" s="8" t="s">
        <v>369</v>
      </c>
      <c r="E147" s="8" t="s">
        <v>370</v>
      </c>
      <c r="F147" s="8">
        <v>3</v>
      </c>
      <c r="G147" s="8" t="s">
        <v>16</v>
      </c>
      <c r="H147" s="8" t="s">
        <v>17</v>
      </c>
      <c r="I147" s="8" t="s">
        <v>22</v>
      </c>
      <c r="J147" s="8">
        <v>30000</v>
      </c>
      <c r="K147" s="8">
        <v>8000</v>
      </c>
    </row>
    <row r="148" s="3" customFormat="1" ht="15" customHeight="1" spans="1:11">
      <c r="A148" s="8">
        <v>146</v>
      </c>
      <c r="B148" s="1" t="s">
        <v>276</v>
      </c>
      <c r="C148" s="8" t="s">
        <v>367</v>
      </c>
      <c r="D148" s="8" t="s">
        <v>371</v>
      </c>
      <c r="E148" s="8" t="s">
        <v>372</v>
      </c>
      <c r="F148" s="8">
        <v>3</v>
      </c>
      <c r="G148" s="8" t="s">
        <v>16</v>
      </c>
      <c r="H148" s="8" t="s">
        <v>17</v>
      </c>
      <c r="I148" s="8" t="s">
        <v>18</v>
      </c>
      <c r="J148" s="8">
        <v>8000</v>
      </c>
      <c r="K148" s="8">
        <v>3000</v>
      </c>
    </row>
    <row r="149" s="3" customFormat="1" ht="15" customHeight="1" spans="1:11">
      <c r="A149" s="8">
        <v>147</v>
      </c>
      <c r="B149" s="1" t="s">
        <v>276</v>
      </c>
      <c r="C149" s="8" t="s">
        <v>373</v>
      </c>
      <c r="D149" s="8" t="s">
        <v>374</v>
      </c>
      <c r="E149" s="8" t="s">
        <v>375</v>
      </c>
      <c r="F149" s="8">
        <v>4</v>
      </c>
      <c r="G149" s="8" t="s">
        <v>99</v>
      </c>
      <c r="H149" s="8" t="s">
        <v>17</v>
      </c>
      <c r="I149" s="8" t="s">
        <v>18</v>
      </c>
      <c r="J149" s="8">
        <v>8000</v>
      </c>
      <c r="K149" s="8">
        <v>3000</v>
      </c>
    </row>
    <row r="150" s="3" customFormat="1" ht="15" customHeight="1" spans="1:11">
      <c r="A150" s="8">
        <v>148</v>
      </c>
      <c r="B150" s="1" t="s">
        <v>276</v>
      </c>
      <c r="C150" s="8" t="s">
        <v>376</v>
      </c>
      <c r="D150" s="8" t="s">
        <v>377</v>
      </c>
      <c r="E150" s="8" t="s">
        <v>378</v>
      </c>
      <c r="F150" s="8">
        <v>4</v>
      </c>
      <c r="G150" s="8" t="s">
        <v>16</v>
      </c>
      <c r="H150" s="8" t="s">
        <v>17</v>
      </c>
      <c r="I150" s="8" t="s">
        <v>18</v>
      </c>
      <c r="J150" s="8">
        <v>10000</v>
      </c>
      <c r="K150" s="8">
        <v>3000</v>
      </c>
    </row>
    <row r="151" s="3" customFormat="1" ht="15" customHeight="1" spans="1:11">
      <c r="A151" s="8">
        <v>149</v>
      </c>
      <c r="B151" s="1" t="s">
        <v>276</v>
      </c>
      <c r="C151" s="8" t="s">
        <v>379</v>
      </c>
      <c r="D151" s="8" t="s">
        <v>380</v>
      </c>
      <c r="E151" s="8" t="s">
        <v>381</v>
      </c>
      <c r="F151" s="8">
        <v>4</v>
      </c>
      <c r="G151" s="8" t="s">
        <v>99</v>
      </c>
      <c r="H151" s="8" t="s">
        <v>17</v>
      </c>
      <c r="I151" s="8" t="s">
        <v>18</v>
      </c>
      <c r="J151" s="8">
        <v>12000</v>
      </c>
      <c r="K151" s="8">
        <v>5000</v>
      </c>
    </row>
    <row r="152" s="3" customFormat="1" ht="15" customHeight="1" spans="1:11">
      <c r="A152" s="8">
        <v>150</v>
      </c>
      <c r="B152" s="1" t="s">
        <v>276</v>
      </c>
      <c r="C152" s="8" t="s">
        <v>382</v>
      </c>
      <c r="D152" s="8" t="s">
        <v>383</v>
      </c>
      <c r="E152" s="8" t="s">
        <v>384</v>
      </c>
      <c r="F152" s="8">
        <v>2</v>
      </c>
      <c r="G152" s="8" t="s">
        <v>16</v>
      </c>
      <c r="H152" s="8" t="s">
        <v>21</v>
      </c>
      <c r="I152" s="8" t="s">
        <v>18</v>
      </c>
      <c r="J152" s="8">
        <v>8000</v>
      </c>
      <c r="K152" s="8">
        <v>5000</v>
      </c>
    </row>
    <row r="153" s="3" customFormat="1" ht="15" customHeight="1" spans="1:11">
      <c r="A153" s="8">
        <v>151</v>
      </c>
      <c r="B153" s="1" t="s">
        <v>276</v>
      </c>
      <c r="C153" s="8" t="s">
        <v>385</v>
      </c>
      <c r="D153" s="8" t="s">
        <v>386</v>
      </c>
      <c r="E153" s="8" t="s">
        <v>387</v>
      </c>
      <c r="F153" s="8" t="s">
        <v>296</v>
      </c>
      <c r="G153" s="8" t="s">
        <v>20</v>
      </c>
      <c r="H153" s="8" t="s">
        <v>21</v>
      </c>
      <c r="I153" s="8" t="s">
        <v>22</v>
      </c>
      <c r="J153" s="8">
        <v>31000</v>
      </c>
      <c r="K153" s="8">
        <v>6000</v>
      </c>
    </row>
    <row r="154" s="3" customFormat="1" ht="15" customHeight="1" spans="1:11">
      <c r="A154" s="8">
        <v>152</v>
      </c>
      <c r="B154" s="1" t="s">
        <v>276</v>
      </c>
      <c r="C154" s="8" t="s">
        <v>388</v>
      </c>
      <c r="D154" s="8" t="s">
        <v>389</v>
      </c>
      <c r="E154" s="8" t="s">
        <v>390</v>
      </c>
      <c r="F154" s="8">
        <v>5</v>
      </c>
      <c r="G154" s="8" t="s">
        <v>99</v>
      </c>
      <c r="H154" s="8" t="s">
        <v>17</v>
      </c>
      <c r="I154" s="8" t="s">
        <v>18</v>
      </c>
      <c r="J154" s="8">
        <v>8000</v>
      </c>
      <c r="K154" s="8">
        <v>8000</v>
      </c>
    </row>
    <row r="155" s="3" customFormat="1" ht="15" customHeight="1" spans="1:11">
      <c r="A155" s="8">
        <v>153</v>
      </c>
      <c r="B155" s="1" t="s">
        <v>276</v>
      </c>
      <c r="C155" s="8" t="s">
        <v>391</v>
      </c>
      <c r="D155" s="8" t="s">
        <v>392</v>
      </c>
      <c r="E155" s="8" t="s">
        <v>295</v>
      </c>
      <c r="F155" s="8">
        <v>5</v>
      </c>
      <c r="G155" s="8" t="s">
        <v>16</v>
      </c>
      <c r="H155" s="8" t="s">
        <v>17</v>
      </c>
      <c r="I155" s="8" t="s">
        <v>22</v>
      </c>
      <c r="J155" s="8">
        <v>27000</v>
      </c>
      <c r="K155" s="8">
        <v>4000</v>
      </c>
    </row>
    <row r="156" s="3" customFormat="1" ht="15" customHeight="1" spans="1:11">
      <c r="A156" s="8">
        <v>154</v>
      </c>
      <c r="B156" s="1" t="s">
        <v>276</v>
      </c>
      <c r="C156" s="8" t="s">
        <v>393</v>
      </c>
      <c r="D156" s="8" t="s">
        <v>394</v>
      </c>
      <c r="E156" s="8" t="s">
        <v>323</v>
      </c>
      <c r="F156" s="8">
        <v>1</v>
      </c>
      <c r="G156" s="8" t="s">
        <v>16</v>
      </c>
      <c r="H156" s="8" t="s">
        <v>17</v>
      </c>
      <c r="I156" s="8" t="s">
        <v>18</v>
      </c>
      <c r="J156" s="8">
        <v>9000</v>
      </c>
      <c r="K156" s="8">
        <v>4000</v>
      </c>
    </row>
    <row r="157" s="3" customFormat="1" ht="15" customHeight="1" spans="1:11">
      <c r="A157" s="8">
        <v>155</v>
      </c>
      <c r="B157" s="1" t="s">
        <v>276</v>
      </c>
      <c r="C157" s="8" t="s">
        <v>393</v>
      </c>
      <c r="D157" s="8" t="s">
        <v>395</v>
      </c>
      <c r="E157" s="8" t="s">
        <v>396</v>
      </c>
      <c r="F157" s="8">
        <v>1</v>
      </c>
      <c r="G157" s="8" t="s">
        <v>20</v>
      </c>
      <c r="H157" s="8" t="s">
        <v>38</v>
      </c>
      <c r="I157" s="8" t="s">
        <v>22</v>
      </c>
      <c r="J157" s="8">
        <v>31000</v>
      </c>
      <c r="K157" s="8">
        <v>5000</v>
      </c>
    </row>
    <row r="158" s="3" customFormat="1" ht="15" customHeight="1" spans="1:11">
      <c r="A158" s="8">
        <v>156</v>
      </c>
      <c r="B158" s="1" t="s">
        <v>276</v>
      </c>
      <c r="C158" s="8" t="s">
        <v>393</v>
      </c>
      <c r="D158" s="8" t="s">
        <v>397</v>
      </c>
      <c r="E158" s="8" t="s">
        <v>339</v>
      </c>
      <c r="F158" s="8">
        <v>1</v>
      </c>
      <c r="G158" s="8" t="s">
        <v>16</v>
      </c>
      <c r="H158" s="8" t="s">
        <v>21</v>
      </c>
      <c r="I158" s="8" t="s">
        <v>18</v>
      </c>
      <c r="J158" s="8">
        <v>11000</v>
      </c>
      <c r="K158" s="8">
        <v>3000</v>
      </c>
    </row>
    <row r="159" s="3" customFormat="1" ht="15" customHeight="1" spans="1:11">
      <c r="A159" s="8">
        <v>157</v>
      </c>
      <c r="B159" s="1" t="s">
        <v>276</v>
      </c>
      <c r="C159" s="8" t="s">
        <v>393</v>
      </c>
      <c r="D159" s="8" t="s">
        <v>398</v>
      </c>
      <c r="E159" s="8" t="s">
        <v>399</v>
      </c>
      <c r="F159" s="8">
        <v>1</v>
      </c>
      <c r="G159" s="8" t="s">
        <v>16</v>
      </c>
      <c r="H159" s="8" t="s">
        <v>17</v>
      </c>
      <c r="I159" s="8" t="s">
        <v>18</v>
      </c>
      <c r="J159" s="8">
        <v>9000</v>
      </c>
      <c r="K159" s="8">
        <v>3000</v>
      </c>
    </row>
    <row r="160" s="3" customFormat="1" ht="15" customHeight="1" spans="1:11">
      <c r="A160" s="8">
        <v>158</v>
      </c>
      <c r="B160" s="1" t="s">
        <v>276</v>
      </c>
      <c r="C160" s="8" t="s">
        <v>393</v>
      </c>
      <c r="D160" s="8" t="s">
        <v>400</v>
      </c>
      <c r="E160" s="8" t="s">
        <v>321</v>
      </c>
      <c r="F160" s="8">
        <v>2</v>
      </c>
      <c r="G160" s="8" t="s">
        <v>401</v>
      </c>
      <c r="H160" s="8" t="s">
        <v>17</v>
      </c>
      <c r="I160" s="8" t="s">
        <v>18</v>
      </c>
      <c r="J160" s="8">
        <v>11000</v>
      </c>
      <c r="K160" s="8">
        <v>3000</v>
      </c>
    </row>
    <row r="161" s="3" customFormat="1" ht="15" customHeight="1" spans="1:11">
      <c r="A161" s="8">
        <v>159</v>
      </c>
      <c r="B161" s="1" t="s">
        <v>276</v>
      </c>
      <c r="C161" s="8" t="s">
        <v>393</v>
      </c>
      <c r="D161" s="8" t="s">
        <v>402</v>
      </c>
      <c r="E161" s="8" t="s">
        <v>399</v>
      </c>
      <c r="F161" s="8">
        <v>1</v>
      </c>
      <c r="G161" s="8" t="s">
        <v>20</v>
      </c>
      <c r="H161" s="8" t="s">
        <v>17</v>
      </c>
      <c r="I161" s="8" t="s">
        <v>18</v>
      </c>
      <c r="J161" s="8">
        <v>9000</v>
      </c>
      <c r="K161" s="8">
        <v>4000</v>
      </c>
    </row>
    <row r="162" s="3" customFormat="1" ht="15" customHeight="1" spans="1:11">
      <c r="A162" s="8">
        <v>160</v>
      </c>
      <c r="B162" s="1" t="s">
        <v>276</v>
      </c>
      <c r="C162" s="8" t="s">
        <v>285</v>
      </c>
      <c r="D162" s="8" t="s">
        <v>403</v>
      </c>
      <c r="E162" s="8" t="s">
        <v>305</v>
      </c>
      <c r="F162" s="8">
        <v>4</v>
      </c>
      <c r="G162" s="8" t="s">
        <v>16</v>
      </c>
      <c r="H162" s="8" t="s">
        <v>17</v>
      </c>
      <c r="I162" s="8" t="s">
        <v>18</v>
      </c>
      <c r="J162" s="8">
        <v>0</v>
      </c>
      <c r="K162" s="8">
        <v>11000</v>
      </c>
    </row>
    <row r="163" s="3" customFormat="1" ht="15" customHeight="1" spans="1:11">
      <c r="A163" s="8">
        <v>161</v>
      </c>
      <c r="B163" s="1" t="s">
        <v>276</v>
      </c>
      <c r="C163" s="8" t="s">
        <v>285</v>
      </c>
      <c r="D163" s="8" t="s">
        <v>404</v>
      </c>
      <c r="E163" s="8" t="s">
        <v>405</v>
      </c>
      <c r="F163" s="8">
        <v>4</v>
      </c>
      <c r="G163" s="8" t="s">
        <v>16</v>
      </c>
      <c r="H163" s="8" t="s">
        <v>17</v>
      </c>
      <c r="I163" s="8" t="s">
        <v>18</v>
      </c>
      <c r="J163" s="8">
        <v>0</v>
      </c>
      <c r="K163" s="8">
        <v>11000</v>
      </c>
    </row>
    <row r="164" s="3" customFormat="1" ht="15" customHeight="1" spans="1:11">
      <c r="A164" s="8">
        <v>162</v>
      </c>
      <c r="B164" s="1" t="s">
        <v>276</v>
      </c>
      <c r="C164" s="12" t="s">
        <v>285</v>
      </c>
      <c r="D164" s="12" t="s">
        <v>406</v>
      </c>
      <c r="E164" s="12" t="s">
        <v>407</v>
      </c>
      <c r="F164" s="12">
        <v>6</v>
      </c>
      <c r="G164" s="8" t="s">
        <v>99</v>
      </c>
      <c r="H164" s="12" t="s">
        <v>17</v>
      </c>
      <c r="I164" s="12" t="s">
        <v>18</v>
      </c>
      <c r="J164" s="12">
        <v>0</v>
      </c>
      <c r="K164" s="12">
        <v>11000</v>
      </c>
    </row>
    <row r="165" s="3" customFormat="1" ht="15" customHeight="1" spans="1:11">
      <c r="A165" s="8">
        <v>163</v>
      </c>
      <c r="B165" s="1" t="s">
        <v>276</v>
      </c>
      <c r="C165" s="12" t="s">
        <v>408</v>
      </c>
      <c r="D165" s="12" t="s">
        <v>409</v>
      </c>
      <c r="E165" s="12" t="s">
        <v>363</v>
      </c>
      <c r="F165" s="12">
        <v>4</v>
      </c>
      <c r="G165" s="12" t="s">
        <v>130</v>
      </c>
      <c r="H165" s="12" t="s">
        <v>17</v>
      </c>
      <c r="I165" s="12" t="s">
        <v>18</v>
      </c>
      <c r="J165" s="12">
        <v>0</v>
      </c>
      <c r="K165" s="12">
        <v>12000</v>
      </c>
    </row>
    <row r="166" s="3" customFormat="1" ht="15" customHeight="1" spans="1:11">
      <c r="A166" s="8">
        <v>164</v>
      </c>
      <c r="B166" s="1" t="s">
        <v>276</v>
      </c>
      <c r="C166" s="8" t="s">
        <v>316</v>
      </c>
      <c r="D166" s="8" t="s">
        <v>410</v>
      </c>
      <c r="E166" s="8" t="s">
        <v>411</v>
      </c>
      <c r="F166" s="8">
        <v>1</v>
      </c>
      <c r="G166" s="8" t="s">
        <v>20</v>
      </c>
      <c r="H166" s="8" t="s">
        <v>38</v>
      </c>
      <c r="I166" s="8" t="s">
        <v>22</v>
      </c>
      <c r="J166" s="8">
        <v>0</v>
      </c>
      <c r="K166" s="8">
        <v>35000</v>
      </c>
    </row>
    <row r="167" s="3" customFormat="1" ht="15" customHeight="1" spans="1:11">
      <c r="A167" s="8">
        <v>165</v>
      </c>
      <c r="B167" s="1" t="s">
        <v>276</v>
      </c>
      <c r="C167" s="8" t="s">
        <v>316</v>
      </c>
      <c r="D167" s="8" t="s">
        <v>412</v>
      </c>
      <c r="E167" s="8" t="s">
        <v>413</v>
      </c>
      <c r="F167" s="8">
        <v>5</v>
      </c>
      <c r="G167" s="8" t="s">
        <v>16</v>
      </c>
      <c r="H167" s="8" t="s">
        <v>21</v>
      </c>
      <c r="I167" s="8" t="s">
        <v>18</v>
      </c>
      <c r="J167" s="8">
        <v>0</v>
      </c>
      <c r="K167" s="8">
        <v>15000</v>
      </c>
    </row>
    <row r="168" s="3" customFormat="1" ht="15" customHeight="1" spans="1:11">
      <c r="A168" s="8">
        <v>166</v>
      </c>
      <c r="B168" s="1" t="s">
        <v>276</v>
      </c>
      <c r="C168" s="12" t="s">
        <v>328</v>
      </c>
      <c r="D168" s="12" t="s">
        <v>414</v>
      </c>
      <c r="E168" s="12" t="s">
        <v>415</v>
      </c>
      <c r="F168" s="12">
        <v>2</v>
      </c>
      <c r="G168" s="12" t="s">
        <v>102</v>
      </c>
      <c r="H168" s="12" t="s">
        <v>17</v>
      </c>
      <c r="I168" s="12" t="s">
        <v>18</v>
      </c>
      <c r="J168" s="12">
        <v>0</v>
      </c>
      <c r="K168" s="12">
        <v>11000</v>
      </c>
    </row>
    <row r="169" s="3" customFormat="1" ht="15" customHeight="1" spans="1:11">
      <c r="A169" s="8">
        <v>167</v>
      </c>
      <c r="B169" s="1" t="s">
        <v>276</v>
      </c>
      <c r="C169" s="8" t="s">
        <v>328</v>
      </c>
      <c r="D169" s="8" t="s">
        <v>416</v>
      </c>
      <c r="E169" s="8" t="s">
        <v>370</v>
      </c>
      <c r="F169" s="8">
        <v>3</v>
      </c>
      <c r="G169" s="12" t="s">
        <v>102</v>
      </c>
      <c r="H169" s="8" t="s">
        <v>17</v>
      </c>
      <c r="I169" s="8" t="s">
        <v>18</v>
      </c>
      <c r="J169" s="8">
        <v>0</v>
      </c>
      <c r="K169" s="8">
        <v>11000</v>
      </c>
    </row>
    <row r="170" s="3" customFormat="1" ht="15" customHeight="1" spans="1:11">
      <c r="A170" s="8">
        <v>168</v>
      </c>
      <c r="B170" s="1" t="s">
        <v>276</v>
      </c>
      <c r="C170" s="8" t="s">
        <v>417</v>
      </c>
      <c r="D170" s="8" t="s">
        <v>418</v>
      </c>
      <c r="E170" s="8" t="s">
        <v>419</v>
      </c>
      <c r="F170" s="8">
        <v>2</v>
      </c>
      <c r="G170" s="8" t="s">
        <v>16</v>
      </c>
      <c r="H170" s="8" t="s">
        <v>21</v>
      </c>
      <c r="I170" s="8" t="s">
        <v>22</v>
      </c>
      <c r="J170" s="8">
        <v>0</v>
      </c>
      <c r="K170" s="8">
        <v>45000</v>
      </c>
    </row>
    <row r="171" s="3" customFormat="1" ht="15" customHeight="1" spans="1:11">
      <c r="A171" s="8">
        <v>169</v>
      </c>
      <c r="B171" s="1" t="s">
        <v>276</v>
      </c>
      <c r="C171" s="8" t="s">
        <v>340</v>
      </c>
      <c r="D171" s="8" t="s">
        <v>420</v>
      </c>
      <c r="E171" s="8" t="s">
        <v>421</v>
      </c>
      <c r="F171" s="8">
        <v>1</v>
      </c>
      <c r="G171" s="8" t="s">
        <v>20</v>
      </c>
      <c r="H171" s="8" t="s">
        <v>21</v>
      </c>
      <c r="I171" s="8" t="s">
        <v>22</v>
      </c>
      <c r="J171" s="8">
        <v>0</v>
      </c>
      <c r="K171" s="8">
        <v>36500</v>
      </c>
    </row>
    <row r="172" s="3" customFormat="1" ht="15" customHeight="1" spans="1:11">
      <c r="A172" s="8">
        <v>170</v>
      </c>
      <c r="B172" s="1" t="s">
        <v>276</v>
      </c>
      <c r="C172" s="8" t="s">
        <v>422</v>
      </c>
      <c r="D172" s="8" t="s">
        <v>423</v>
      </c>
      <c r="E172" s="8" t="s">
        <v>424</v>
      </c>
      <c r="F172" s="8">
        <v>2</v>
      </c>
      <c r="G172" s="8" t="s">
        <v>99</v>
      </c>
      <c r="H172" s="8" t="s">
        <v>17</v>
      </c>
      <c r="I172" s="8" t="s">
        <v>18</v>
      </c>
      <c r="J172" s="8">
        <v>0</v>
      </c>
      <c r="K172" s="8">
        <v>19000</v>
      </c>
    </row>
    <row r="173" s="3" customFormat="1" ht="15" customHeight="1" spans="1:11">
      <c r="A173" s="8">
        <v>171</v>
      </c>
      <c r="B173" s="1" t="s">
        <v>276</v>
      </c>
      <c r="C173" s="8" t="s">
        <v>367</v>
      </c>
      <c r="D173" s="8" t="s">
        <v>425</v>
      </c>
      <c r="E173" s="8" t="s">
        <v>384</v>
      </c>
      <c r="F173" s="8">
        <v>4</v>
      </c>
      <c r="G173" s="8" t="s">
        <v>16</v>
      </c>
      <c r="H173" s="8" t="s">
        <v>21</v>
      </c>
      <c r="I173" s="8" t="s">
        <v>22</v>
      </c>
      <c r="J173" s="8">
        <v>0</v>
      </c>
      <c r="K173" s="8">
        <v>32000</v>
      </c>
    </row>
    <row r="174" s="3" customFormat="1" ht="15" customHeight="1" spans="1:11">
      <c r="A174" s="8">
        <v>172</v>
      </c>
      <c r="B174" s="1" t="s">
        <v>276</v>
      </c>
      <c r="C174" s="8" t="s">
        <v>391</v>
      </c>
      <c r="D174" s="8" t="s">
        <v>426</v>
      </c>
      <c r="E174" s="8" t="s">
        <v>298</v>
      </c>
      <c r="F174" s="8">
        <v>4</v>
      </c>
      <c r="G174" s="8" t="s">
        <v>99</v>
      </c>
      <c r="H174" s="8" t="s">
        <v>21</v>
      </c>
      <c r="I174" s="8" t="s">
        <v>22</v>
      </c>
      <c r="J174" s="8">
        <v>0</v>
      </c>
      <c r="K174" s="8">
        <v>29000</v>
      </c>
    </row>
    <row r="175" s="3" customFormat="1" ht="15" customHeight="1" spans="1:11">
      <c r="A175" s="8">
        <v>173</v>
      </c>
      <c r="B175" s="1" t="s">
        <v>276</v>
      </c>
      <c r="C175" s="8" t="s">
        <v>391</v>
      </c>
      <c r="D175" s="8" t="s">
        <v>427</v>
      </c>
      <c r="E175" s="8" t="s">
        <v>428</v>
      </c>
      <c r="F175" s="8">
        <v>2</v>
      </c>
      <c r="G175" s="8" t="s">
        <v>20</v>
      </c>
      <c r="H175" s="8" t="s">
        <v>38</v>
      </c>
      <c r="I175" s="8" t="s">
        <v>22</v>
      </c>
      <c r="J175" s="8">
        <v>0</v>
      </c>
      <c r="K175" s="8">
        <v>33000</v>
      </c>
    </row>
    <row r="176" s="3" customFormat="1" ht="15" customHeight="1" spans="1:11">
      <c r="A176" s="8">
        <v>174</v>
      </c>
      <c r="B176" s="1" t="s">
        <v>276</v>
      </c>
      <c r="C176" s="8" t="s">
        <v>391</v>
      </c>
      <c r="D176" s="8" t="s">
        <v>429</v>
      </c>
      <c r="E176" s="8" t="s">
        <v>342</v>
      </c>
      <c r="F176" s="8">
        <v>1</v>
      </c>
      <c r="G176" s="8" t="s">
        <v>20</v>
      </c>
      <c r="H176" s="8" t="s">
        <v>38</v>
      </c>
      <c r="I176" s="8" t="s">
        <v>22</v>
      </c>
      <c r="J176" s="8">
        <v>0</v>
      </c>
      <c r="K176" s="8">
        <v>33000</v>
      </c>
    </row>
    <row r="177" s="3" customFormat="1" ht="15" customHeight="1" spans="1:11">
      <c r="A177" s="8">
        <v>175</v>
      </c>
      <c r="B177" s="1" t="s">
        <v>276</v>
      </c>
      <c r="C177" s="8" t="s">
        <v>393</v>
      </c>
      <c r="D177" s="8" t="s">
        <v>430</v>
      </c>
      <c r="E177" s="8" t="s">
        <v>431</v>
      </c>
      <c r="F177" s="8">
        <v>4</v>
      </c>
      <c r="G177" s="8" t="s">
        <v>16</v>
      </c>
      <c r="H177" s="8" t="s">
        <v>21</v>
      </c>
      <c r="I177" s="8" t="s">
        <v>22</v>
      </c>
      <c r="J177" s="8">
        <v>0</v>
      </c>
      <c r="K177" s="8">
        <v>33000</v>
      </c>
    </row>
    <row r="178" s="3" customFormat="1" ht="15" customHeight="1" spans="1:11">
      <c r="A178" s="8">
        <v>176</v>
      </c>
      <c r="B178" s="1" t="s">
        <v>276</v>
      </c>
      <c r="C178" s="8" t="s">
        <v>393</v>
      </c>
      <c r="D178" s="8" t="s">
        <v>432</v>
      </c>
      <c r="E178" s="8" t="s">
        <v>433</v>
      </c>
      <c r="F178" s="8">
        <v>5</v>
      </c>
      <c r="G178" s="8" t="s">
        <v>16</v>
      </c>
      <c r="H178" s="8" t="s">
        <v>17</v>
      </c>
      <c r="I178" s="8" t="s">
        <v>18</v>
      </c>
      <c r="J178" s="8">
        <v>0</v>
      </c>
      <c r="K178" s="8">
        <v>11000</v>
      </c>
    </row>
    <row r="179" s="3" customFormat="1" spans="1:11">
      <c r="A179" s="8">
        <v>177</v>
      </c>
      <c r="B179" s="8" t="s">
        <v>434</v>
      </c>
      <c r="C179" s="8" t="s">
        <v>435</v>
      </c>
      <c r="D179" s="8" t="s">
        <v>436</v>
      </c>
      <c r="E179" s="8" t="s">
        <v>437</v>
      </c>
      <c r="F179" s="8">
        <v>2</v>
      </c>
      <c r="G179" s="8" t="s">
        <v>99</v>
      </c>
      <c r="H179" s="8" t="s">
        <v>17</v>
      </c>
      <c r="I179" s="8" t="s">
        <v>18</v>
      </c>
      <c r="J179" s="8">
        <v>9000</v>
      </c>
      <c r="K179" s="8">
        <v>2000</v>
      </c>
    </row>
    <row r="180" s="3" customFormat="1" spans="1:11">
      <c r="A180" s="8">
        <v>178</v>
      </c>
      <c r="B180" s="8" t="s">
        <v>434</v>
      </c>
      <c r="C180" s="8" t="s">
        <v>435</v>
      </c>
      <c r="D180" s="8" t="s">
        <v>438</v>
      </c>
      <c r="E180" s="8" t="s">
        <v>439</v>
      </c>
      <c r="F180" s="8">
        <v>3</v>
      </c>
      <c r="G180" s="10" t="s">
        <v>130</v>
      </c>
      <c r="H180" s="8" t="s">
        <v>17</v>
      </c>
      <c r="I180" s="8" t="s">
        <v>18</v>
      </c>
      <c r="J180" s="8">
        <v>9000</v>
      </c>
      <c r="K180" s="8">
        <v>2000</v>
      </c>
    </row>
    <row r="181" s="3" customFormat="1" spans="1:11">
      <c r="A181" s="8">
        <v>179</v>
      </c>
      <c r="B181" s="8" t="s">
        <v>434</v>
      </c>
      <c r="C181" s="8" t="s">
        <v>435</v>
      </c>
      <c r="D181" s="8" t="s">
        <v>440</v>
      </c>
      <c r="E181" s="8" t="s">
        <v>441</v>
      </c>
      <c r="F181" s="8">
        <v>1</v>
      </c>
      <c r="G181" s="8" t="s">
        <v>16</v>
      </c>
      <c r="H181" s="8" t="s">
        <v>21</v>
      </c>
      <c r="I181" s="8" t="s">
        <v>22</v>
      </c>
      <c r="J181" s="8">
        <v>30000</v>
      </c>
      <c r="K181" s="8">
        <v>2000</v>
      </c>
    </row>
    <row r="182" s="3" customFormat="1" spans="1:11">
      <c r="A182" s="8">
        <v>180</v>
      </c>
      <c r="B182" s="8" t="s">
        <v>434</v>
      </c>
      <c r="C182" s="8" t="s">
        <v>435</v>
      </c>
      <c r="D182" s="8" t="s">
        <v>442</v>
      </c>
      <c r="E182" s="8" t="s">
        <v>443</v>
      </c>
      <c r="F182" s="8">
        <v>5</v>
      </c>
      <c r="G182" s="10" t="s">
        <v>130</v>
      </c>
      <c r="H182" s="8" t="s">
        <v>21</v>
      </c>
      <c r="I182" s="8" t="s">
        <v>22</v>
      </c>
      <c r="J182" s="8">
        <v>32000</v>
      </c>
      <c r="K182" s="8">
        <v>5000</v>
      </c>
    </row>
    <row r="183" s="3" customFormat="1" spans="1:11">
      <c r="A183" s="8">
        <v>181</v>
      </c>
      <c r="B183" s="8" t="s">
        <v>434</v>
      </c>
      <c r="C183" s="8" t="s">
        <v>444</v>
      </c>
      <c r="D183" s="8" t="s">
        <v>445</v>
      </c>
      <c r="E183" s="8" t="s">
        <v>446</v>
      </c>
      <c r="F183" s="8">
        <v>5</v>
      </c>
      <c r="G183" s="8" t="s">
        <v>16</v>
      </c>
      <c r="H183" s="8" t="s">
        <v>17</v>
      </c>
      <c r="I183" s="8" t="s">
        <v>18</v>
      </c>
      <c r="J183" s="8">
        <v>9000</v>
      </c>
      <c r="K183" s="8">
        <v>2000</v>
      </c>
    </row>
    <row r="184" s="3" customFormat="1" spans="1:11">
      <c r="A184" s="8">
        <v>182</v>
      </c>
      <c r="B184" s="8" t="s">
        <v>434</v>
      </c>
      <c r="C184" s="8" t="s">
        <v>444</v>
      </c>
      <c r="D184" s="8" t="s">
        <v>447</v>
      </c>
      <c r="E184" s="8" t="s">
        <v>448</v>
      </c>
      <c r="F184" s="8">
        <v>2</v>
      </c>
      <c r="G184" s="8" t="s">
        <v>16</v>
      </c>
      <c r="H184" s="8" t="s">
        <v>17</v>
      </c>
      <c r="I184" s="8" t="s">
        <v>18</v>
      </c>
      <c r="J184" s="8">
        <v>8500</v>
      </c>
      <c r="K184" s="8">
        <v>2500</v>
      </c>
    </row>
    <row r="185" s="3" customFormat="1" spans="1:11">
      <c r="A185" s="8">
        <v>183</v>
      </c>
      <c r="B185" s="8" t="s">
        <v>434</v>
      </c>
      <c r="C185" s="8" t="s">
        <v>444</v>
      </c>
      <c r="D185" s="8" t="s">
        <v>449</v>
      </c>
      <c r="E185" s="8" t="s">
        <v>450</v>
      </c>
      <c r="F185" s="8">
        <v>2</v>
      </c>
      <c r="G185" s="8" t="s">
        <v>16</v>
      </c>
      <c r="H185" s="8" t="s">
        <v>17</v>
      </c>
      <c r="I185" s="8" t="s">
        <v>18</v>
      </c>
      <c r="J185" s="8">
        <v>8500</v>
      </c>
      <c r="K185" s="8">
        <v>2500</v>
      </c>
    </row>
    <row r="186" s="3" customFormat="1" spans="1:11">
      <c r="A186" s="8">
        <v>184</v>
      </c>
      <c r="B186" s="8" t="s">
        <v>434</v>
      </c>
      <c r="C186" s="8" t="s">
        <v>451</v>
      </c>
      <c r="D186" s="8" t="s">
        <v>452</v>
      </c>
      <c r="E186" s="8" t="s">
        <v>453</v>
      </c>
      <c r="F186" s="8">
        <v>2</v>
      </c>
      <c r="G186" s="8" t="s">
        <v>16</v>
      </c>
      <c r="H186" s="8" t="s">
        <v>38</v>
      </c>
      <c r="I186" s="8" t="s">
        <v>22</v>
      </c>
      <c r="J186" s="8">
        <v>25000</v>
      </c>
      <c r="K186" s="8">
        <v>3000</v>
      </c>
    </row>
    <row r="187" s="3" customFormat="1" spans="1:11">
      <c r="A187" s="8">
        <v>185</v>
      </c>
      <c r="B187" s="8" t="s">
        <v>434</v>
      </c>
      <c r="C187" s="8" t="s">
        <v>451</v>
      </c>
      <c r="D187" s="8" t="s">
        <v>454</v>
      </c>
      <c r="E187" s="8" t="s">
        <v>455</v>
      </c>
      <c r="F187" s="8">
        <v>1</v>
      </c>
      <c r="G187" s="8" t="s">
        <v>20</v>
      </c>
      <c r="H187" s="8" t="s">
        <v>17</v>
      </c>
      <c r="I187" s="8" t="s">
        <v>18</v>
      </c>
      <c r="J187" s="8">
        <v>9000</v>
      </c>
      <c r="K187" s="8">
        <v>2000</v>
      </c>
    </row>
    <row r="188" s="3" customFormat="1" spans="1:11">
      <c r="A188" s="8">
        <v>186</v>
      </c>
      <c r="B188" s="8" t="s">
        <v>434</v>
      </c>
      <c r="C188" s="8" t="s">
        <v>451</v>
      </c>
      <c r="D188" s="8" t="s">
        <v>456</v>
      </c>
      <c r="E188" s="8" t="s">
        <v>457</v>
      </c>
      <c r="F188" s="8">
        <v>4</v>
      </c>
      <c r="G188" s="8" t="s">
        <v>16</v>
      </c>
      <c r="H188" s="8" t="s">
        <v>38</v>
      </c>
      <c r="I188" s="8" t="s">
        <v>22</v>
      </c>
      <c r="J188" s="8">
        <v>26000</v>
      </c>
      <c r="K188" s="8">
        <v>2000</v>
      </c>
    </row>
    <row r="189" s="3" customFormat="1" spans="1:11">
      <c r="A189" s="8">
        <v>187</v>
      </c>
      <c r="B189" s="8" t="s">
        <v>434</v>
      </c>
      <c r="C189" s="8" t="s">
        <v>451</v>
      </c>
      <c r="D189" s="8" t="s">
        <v>458</v>
      </c>
      <c r="E189" s="8" t="s">
        <v>459</v>
      </c>
      <c r="F189" s="8">
        <v>2</v>
      </c>
      <c r="G189" s="8" t="s">
        <v>16</v>
      </c>
      <c r="H189" s="8" t="s">
        <v>17</v>
      </c>
      <c r="I189" s="8" t="s">
        <v>18</v>
      </c>
      <c r="J189" s="8">
        <v>12500</v>
      </c>
      <c r="K189" s="8">
        <v>2500</v>
      </c>
    </row>
    <row r="190" s="3" customFormat="1" spans="1:11">
      <c r="A190" s="8">
        <v>188</v>
      </c>
      <c r="B190" s="8" t="s">
        <v>434</v>
      </c>
      <c r="C190" s="8" t="s">
        <v>451</v>
      </c>
      <c r="D190" s="8" t="s">
        <v>460</v>
      </c>
      <c r="E190" s="8" t="s">
        <v>461</v>
      </c>
      <c r="F190" s="8">
        <v>1</v>
      </c>
      <c r="G190" s="8" t="s">
        <v>20</v>
      </c>
      <c r="H190" s="8" t="s">
        <v>38</v>
      </c>
      <c r="I190" s="8" t="s">
        <v>22</v>
      </c>
      <c r="J190" s="8">
        <v>32000</v>
      </c>
      <c r="K190" s="8">
        <v>5000</v>
      </c>
    </row>
    <row r="191" s="3" customFormat="1" spans="1:11">
      <c r="A191" s="8">
        <v>189</v>
      </c>
      <c r="B191" s="8" t="s">
        <v>434</v>
      </c>
      <c r="C191" s="8" t="s">
        <v>451</v>
      </c>
      <c r="D191" s="8" t="s">
        <v>462</v>
      </c>
      <c r="E191" s="8" t="s">
        <v>455</v>
      </c>
      <c r="F191" s="8">
        <v>1</v>
      </c>
      <c r="G191" s="8" t="s">
        <v>20</v>
      </c>
      <c r="H191" s="8" t="s">
        <v>17</v>
      </c>
      <c r="I191" s="8" t="s">
        <v>18</v>
      </c>
      <c r="J191" s="8">
        <v>12500</v>
      </c>
      <c r="K191" s="8">
        <v>1000</v>
      </c>
    </row>
    <row r="192" s="3" customFormat="1" spans="1:11">
      <c r="A192" s="8">
        <v>190</v>
      </c>
      <c r="B192" s="8" t="s">
        <v>434</v>
      </c>
      <c r="C192" s="8" t="s">
        <v>463</v>
      </c>
      <c r="D192" s="8" t="s">
        <v>464</v>
      </c>
      <c r="E192" s="8" t="s">
        <v>465</v>
      </c>
      <c r="F192" s="8">
        <v>1</v>
      </c>
      <c r="G192" s="8" t="s">
        <v>16</v>
      </c>
      <c r="H192" s="8" t="s">
        <v>21</v>
      </c>
      <c r="I192" s="8" t="s">
        <v>22</v>
      </c>
      <c r="J192" s="8">
        <v>22500</v>
      </c>
      <c r="K192" s="8">
        <v>4000</v>
      </c>
    </row>
    <row r="193" s="3" customFormat="1" spans="1:11">
      <c r="A193" s="8">
        <v>191</v>
      </c>
      <c r="B193" s="8" t="s">
        <v>434</v>
      </c>
      <c r="C193" s="8" t="s">
        <v>463</v>
      </c>
      <c r="D193" s="8" t="s">
        <v>466</v>
      </c>
      <c r="E193" s="8" t="s">
        <v>467</v>
      </c>
      <c r="F193" s="8">
        <v>2</v>
      </c>
      <c r="G193" s="8" t="s">
        <v>16</v>
      </c>
      <c r="H193" s="8" t="s">
        <v>17</v>
      </c>
      <c r="I193" s="8" t="s">
        <v>18</v>
      </c>
      <c r="J193" s="8">
        <v>9000</v>
      </c>
      <c r="K193" s="8">
        <v>2000</v>
      </c>
    </row>
    <row r="194" s="3" customFormat="1" spans="1:11">
      <c r="A194" s="8">
        <v>192</v>
      </c>
      <c r="B194" s="8" t="s">
        <v>434</v>
      </c>
      <c r="C194" s="8" t="s">
        <v>463</v>
      </c>
      <c r="D194" s="8" t="s">
        <v>468</v>
      </c>
      <c r="E194" s="8" t="s">
        <v>469</v>
      </c>
      <c r="F194" s="8">
        <v>1</v>
      </c>
      <c r="G194" s="8" t="s">
        <v>20</v>
      </c>
      <c r="H194" s="8" t="s">
        <v>21</v>
      </c>
      <c r="I194" s="8" t="s">
        <v>22</v>
      </c>
      <c r="J194" s="8">
        <v>22500</v>
      </c>
      <c r="K194" s="8">
        <v>4000</v>
      </c>
    </row>
    <row r="195" s="3" customFormat="1" spans="1:11">
      <c r="A195" s="8">
        <v>193</v>
      </c>
      <c r="B195" s="8" t="s">
        <v>434</v>
      </c>
      <c r="C195" s="8" t="s">
        <v>463</v>
      </c>
      <c r="D195" s="8" t="s">
        <v>470</v>
      </c>
      <c r="E195" s="8" t="s">
        <v>471</v>
      </c>
      <c r="F195" s="8">
        <v>2</v>
      </c>
      <c r="G195" s="8" t="s">
        <v>16</v>
      </c>
      <c r="H195" s="8" t="s">
        <v>17</v>
      </c>
      <c r="I195" s="8" t="s">
        <v>18</v>
      </c>
      <c r="J195" s="8">
        <v>9000</v>
      </c>
      <c r="K195" s="8">
        <v>2000</v>
      </c>
    </row>
    <row r="196" s="3" customFormat="1" spans="1:11">
      <c r="A196" s="8">
        <v>194</v>
      </c>
      <c r="B196" s="8" t="s">
        <v>434</v>
      </c>
      <c r="C196" s="8" t="s">
        <v>472</v>
      </c>
      <c r="D196" s="8" t="s">
        <v>473</v>
      </c>
      <c r="E196" s="8" t="s">
        <v>474</v>
      </c>
      <c r="F196" s="8">
        <v>2</v>
      </c>
      <c r="G196" s="8" t="s">
        <v>16</v>
      </c>
      <c r="H196" s="8" t="s">
        <v>17</v>
      </c>
      <c r="I196" s="8" t="s">
        <v>22</v>
      </c>
      <c r="J196" s="8">
        <v>30000</v>
      </c>
      <c r="K196" s="8">
        <v>4000</v>
      </c>
    </row>
    <row r="197" s="3" customFormat="1" spans="1:11">
      <c r="A197" s="8">
        <v>195</v>
      </c>
      <c r="B197" s="8" t="s">
        <v>434</v>
      </c>
      <c r="C197" s="8" t="s">
        <v>472</v>
      </c>
      <c r="D197" s="8" t="s">
        <v>475</v>
      </c>
      <c r="E197" s="8" t="s">
        <v>476</v>
      </c>
      <c r="F197" s="8">
        <v>1</v>
      </c>
      <c r="G197" s="8" t="s">
        <v>16</v>
      </c>
      <c r="H197" s="8" t="s">
        <v>38</v>
      </c>
      <c r="I197" s="8" t="s">
        <v>22</v>
      </c>
      <c r="J197" s="8">
        <v>32000</v>
      </c>
      <c r="K197" s="8">
        <v>5000</v>
      </c>
    </row>
    <row r="198" s="3" customFormat="1" spans="1:11">
      <c r="A198" s="8">
        <v>196</v>
      </c>
      <c r="B198" s="8" t="s">
        <v>434</v>
      </c>
      <c r="C198" s="8" t="s">
        <v>472</v>
      </c>
      <c r="D198" s="8" t="s">
        <v>477</v>
      </c>
      <c r="E198" s="8" t="s">
        <v>471</v>
      </c>
      <c r="F198" s="8">
        <v>1</v>
      </c>
      <c r="G198" s="8" t="s">
        <v>20</v>
      </c>
      <c r="H198" s="8" t="s">
        <v>21</v>
      </c>
      <c r="I198" s="8" t="s">
        <v>22</v>
      </c>
      <c r="J198" s="8">
        <v>32500</v>
      </c>
      <c r="K198" s="8">
        <v>5500</v>
      </c>
    </row>
    <row r="199" s="3" customFormat="1" spans="1:11">
      <c r="A199" s="8">
        <v>197</v>
      </c>
      <c r="B199" s="8" t="s">
        <v>434</v>
      </c>
      <c r="C199" s="8" t="s">
        <v>472</v>
      </c>
      <c r="D199" s="8" t="s">
        <v>478</v>
      </c>
      <c r="E199" s="8" t="s">
        <v>479</v>
      </c>
      <c r="F199" s="8">
        <v>2</v>
      </c>
      <c r="G199" s="8" t="s">
        <v>99</v>
      </c>
      <c r="H199" s="8" t="s">
        <v>17</v>
      </c>
      <c r="I199" s="8" t="s">
        <v>18</v>
      </c>
      <c r="J199" s="8">
        <v>12000</v>
      </c>
      <c r="K199" s="8">
        <v>3000</v>
      </c>
    </row>
    <row r="200" s="3" customFormat="1" spans="1:11">
      <c r="A200" s="8">
        <v>198</v>
      </c>
      <c r="B200" s="8" t="s">
        <v>434</v>
      </c>
      <c r="C200" s="8" t="s">
        <v>472</v>
      </c>
      <c r="D200" s="8" t="s">
        <v>480</v>
      </c>
      <c r="E200" s="8" t="s">
        <v>446</v>
      </c>
      <c r="F200" s="8">
        <v>2</v>
      </c>
      <c r="G200" s="8" t="s">
        <v>20</v>
      </c>
      <c r="H200" s="8" t="s">
        <v>17</v>
      </c>
      <c r="I200" s="8" t="s">
        <v>18</v>
      </c>
      <c r="J200" s="8">
        <v>10000</v>
      </c>
      <c r="K200" s="8">
        <v>2000</v>
      </c>
    </row>
    <row r="201" s="3" customFormat="1" spans="1:11">
      <c r="A201" s="8">
        <v>199</v>
      </c>
      <c r="B201" s="8" t="s">
        <v>434</v>
      </c>
      <c r="C201" s="8" t="s">
        <v>481</v>
      </c>
      <c r="D201" s="8" t="s">
        <v>482</v>
      </c>
      <c r="E201" s="8" t="s">
        <v>483</v>
      </c>
      <c r="F201" s="8">
        <v>1</v>
      </c>
      <c r="G201" s="8" t="s">
        <v>20</v>
      </c>
      <c r="H201" s="8" t="s">
        <v>21</v>
      </c>
      <c r="I201" s="8" t="s">
        <v>22</v>
      </c>
      <c r="J201" s="8">
        <v>32000</v>
      </c>
      <c r="K201" s="8">
        <v>5000</v>
      </c>
    </row>
    <row r="202" s="3" customFormat="1" spans="1:11">
      <c r="A202" s="8">
        <v>200</v>
      </c>
      <c r="B202" s="8" t="s">
        <v>434</v>
      </c>
      <c r="C202" s="8" t="s">
        <v>481</v>
      </c>
      <c r="D202" s="8" t="s">
        <v>484</v>
      </c>
      <c r="E202" s="8" t="s">
        <v>485</v>
      </c>
      <c r="F202" s="8">
        <v>1</v>
      </c>
      <c r="G202" s="8" t="s">
        <v>16</v>
      </c>
      <c r="H202" s="8" t="s">
        <v>17</v>
      </c>
      <c r="I202" s="8" t="s">
        <v>18</v>
      </c>
      <c r="J202" s="8">
        <v>9000</v>
      </c>
      <c r="K202" s="8">
        <v>3000</v>
      </c>
    </row>
    <row r="203" s="3" customFormat="1" spans="1:11">
      <c r="A203" s="8">
        <v>201</v>
      </c>
      <c r="B203" s="8" t="s">
        <v>434</v>
      </c>
      <c r="C203" s="8" t="s">
        <v>481</v>
      </c>
      <c r="D203" s="8" t="s">
        <v>486</v>
      </c>
      <c r="E203" s="8" t="s">
        <v>487</v>
      </c>
      <c r="F203" s="8">
        <v>2</v>
      </c>
      <c r="G203" s="8" t="s">
        <v>16</v>
      </c>
      <c r="H203" s="8" t="s">
        <v>17</v>
      </c>
      <c r="I203" s="8" t="s">
        <v>18</v>
      </c>
      <c r="J203" s="8">
        <v>12500</v>
      </c>
      <c r="K203" s="8">
        <v>2000</v>
      </c>
    </row>
    <row r="204" s="3" customFormat="1" spans="1:11">
      <c r="A204" s="8">
        <v>202</v>
      </c>
      <c r="B204" s="8" t="s">
        <v>434</v>
      </c>
      <c r="C204" s="8" t="s">
        <v>481</v>
      </c>
      <c r="D204" s="8" t="s">
        <v>488</v>
      </c>
      <c r="E204" s="8" t="s">
        <v>489</v>
      </c>
      <c r="F204" s="8">
        <v>2</v>
      </c>
      <c r="G204" s="8" t="s">
        <v>16</v>
      </c>
      <c r="H204" s="8" t="s">
        <v>17</v>
      </c>
      <c r="I204" s="8" t="s">
        <v>18</v>
      </c>
      <c r="J204" s="8">
        <v>12500</v>
      </c>
      <c r="K204" s="8">
        <v>2000</v>
      </c>
    </row>
    <row r="205" s="3" customFormat="1" spans="1:11">
      <c r="A205" s="8">
        <v>203</v>
      </c>
      <c r="B205" s="8" t="s">
        <v>434</v>
      </c>
      <c r="C205" s="8" t="s">
        <v>490</v>
      </c>
      <c r="D205" s="8" t="s">
        <v>491</v>
      </c>
      <c r="E205" s="8" t="s">
        <v>492</v>
      </c>
      <c r="F205" s="12">
        <v>2</v>
      </c>
      <c r="G205" s="8" t="s">
        <v>16</v>
      </c>
      <c r="H205" s="8" t="s">
        <v>17</v>
      </c>
      <c r="I205" s="8" t="s">
        <v>18</v>
      </c>
      <c r="J205" s="8">
        <v>10000</v>
      </c>
      <c r="K205" s="8">
        <v>2000</v>
      </c>
    </row>
    <row r="206" s="3" customFormat="1" spans="1:11">
      <c r="A206" s="8">
        <v>204</v>
      </c>
      <c r="B206" s="8" t="s">
        <v>434</v>
      </c>
      <c r="C206" s="8" t="s">
        <v>490</v>
      </c>
      <c r="D206" s="8" t="s">
        <v>493</v>
      </c>
      <c r="E206" s="8" t="s">
        <v>494</v>
      </c>
      <c r="F206" s="12">
        <v>1</v>
      </c>
      <c r="G206" s="8" t="s">
        <v>20</v>
      </c>
      <c r="H206" s="8" t="s">
        <v>38</v>
      </c>
      <c r="I206" s="8" t="s">
        <v>22</v>
      </c>
      <c r="J206" s="8">
        <v>26000</v>
      </c>
      <c r="K206" s="8">
        <v>3000</v>
      </c>
    </row>
    <row r="207" s="3" customFormat="1" spans="1:11">
      <c r="A207" s="8">
        <v>205</v>
      </c>
      <c r="B207" s="8" t="s">
        <v>434</v>
      </c>
      <c r="C207" s="8" t="s">
        <v>490</v>
      </c>
      <c r="D207" s="8" t="s">
        <v>495</v>
      </c>
      <c r="E207" s="8" t="s">
        <v>496</v>
      </c>
      <c r="F207" s="12">
        <v>3</v>
      </c>
      <c r="G207" s="8" t="s">
        <v>16</v>
      </c>
      <c r="H207" s="8" t="s">
        <v>17</v>
      </c>
      <c r="I207" s="8" t="s">
        <v>18</v>
      </c>
      <c r="J207" s="8">
        <v>12000</v>
      </c>
      <c r="K207" s="8">
        <v>3000</v>
      </c>
    </row>
    <row r="208" s="3" customFormat="1" spans="1:11">
      <c r="A208" s="8">
        <v>206</v>
      </c>
      <c r="B208" s="8" t="s">
        <v>434</v>
      </c>
      <c r="C208" s="8" t="s">
        <v>497</v>
      </c>
      <c r="D208" s="8" t="s">
        <v>498</v>
      </c>
      <c r="E208" s="8" t="s">
        <v>499</v>
      </c>
      <c r="F208" s="12">
        <v>2</v>
      </c>
      <c r="G208" s="10" t="s">
        <v>130</v>
      </c>
      <c r="H208" s="8" t="s">
        <v>21</v>
      </c>
      <c r="I208" s="8" t="s">
        <v>22</v>
      </c>
      <c r="J208" s="8">
        <v>32000</v>
      </c>
      <c r="K208" s="8">
        <v>4000</v>
      </c>
    </row>
    <row r="209" s="3" customFormat="1" spans="1:11">
      <c r="A209" s="8">
        <v>207</v>
      </c>
      <c r="B209" s="8" t="s">
        <v>434</v>
      </c>
      <c r="C209" s="8" t="s">
        <v>500</v>
      </c>
      <c r="D209" s="8" t="s">
        <v>501</v>
      </c>
      <c r="E209" s="8" t="s">
        <v>502</v>
      </c>
      <c r="F209" s="12">
        <v>1</v>
      </c>
      <c r="G209" s="8" t="s">
        <v>16</v>
      </c>
      <c r="H209" s="8" t="s">
        <v>38</v>
      </c>
      <c r="I209" s="8" t="s">
        <v>22</v>
      </c>
      <c r="J209" s="8">
        <v>24000</v>
      </c>
      <c r="K209" s="8">
        <v>4000</v>
      </c>
    </row>
    <row r="210" s="3" customFormat="1" spans="1:11">
      <c r="A210" s="8">
        <v>208</v>
      </c>
      <c r="B210" s="8" t="s">
        <v>434</v>
      </c>
      <c r="C210" s="8" t="s">
        <v>500</v>
      </c>
      <c r="D210" s="8" t="s">
        <v>503</v>
      </c>
      <c r="E210" s="8" t="s">
        <v>504</v>
      </c>
      <c r="F210" s="12">
        <v>1</v>
      </c>
      <c r="G210" s="8" t="s">
        <v>20</v>
      </c>
      <c r="H210" s="8" t="s">
        <v>21</v>
      </c>
      <c r="I210" s="8" t="s">
        <v>22</v>
      </c>
      <c r="J210" s="8">
        <v>24000</v>
      </c>
      <c r="K210" s="8">
        <v>4000</v>
      </c>
    </row>
    <row r="211" s="3" customFormat="1" spans="1:11">
      <c r="A211" s="8">
        <v>209</v>
      </c>
      <c r="B211" s="8" t="s">
        <v>434</v>
      </c>
      <c r="C211" s="8" t="s">
        <v>500</v>
      </c>
      <c r="D211" s="8" t="s">
        <v>505</v>
      </c>
      <c r="E211" s="8" t="s">
        <v>504</v>
      </c>
      <c r="F211" s="12">
        <v>1</v>
      </c>
      <c r="G211" s="8" t="s">
        <v>20</v>
      </c>
      <c r="H211" s="8" t="s">
        <v>17</v>
      </c>
      <c r="I211" s="8" t="s">
        <v>18</v>
      </c>
      <c r="J211" s="8">
        <v>8700</v>
      </c>
      <c r="K211" s="8">
        <v>2300</v>
      </c>
    </row>
    <row r="212" s="3" customFormat="1" spans="1:11">
      <c r="A212" s="8">
        <v>210</v>
      </c>
      <c r="B212" s="8" t="s">
        <v>434</v>
      </c>
      <c r="C212" s="8" t="s">
        <v>500</v>
      </c>
      <c r="D212" s="8" t="s">
        <v>506</v>
      </c>
      <c r="E212" s="8" t="s">
        <v>507</v>
      </c>
      <c r="F212" s="12">
        <v>1</v>
      </c>
      <c r="G212" s="8" t="s">
        <v>16</v>
      </c>
      <c r="H212" s="8" t="s">
        <v>38</v>
      </c>
      <c r="I212" s="8" t="s">
        <v>22</v>
      </c>
      <c r="J212" s="8">
        <v>24000</v>
      </c>
      <c r="K212" s="8">
        <v>4000</v>
      </c>
    </row>
    <row r="213" s="3" customFormat="1" spans="1:11">
      <c r="A213" s="8">
        <v>211</v>
      </c>
      <c r="B213" s="8" t="s">
        <v>434</v>
      </c>
      <c r="C213" s="8" t="s">
        <v>500</v>
      </c>
      <c r="D213" s="8" t="s">
        <v>508</v>
      </c>
      <c r="E213" s="8" t="s">
        <v>509</v>
      </c>
      <c r="F213" s="12">
        <v>2</v>
      </c>
      <c r="G213" s="8" t="s">
        <v>16</v>
      </c>
      <c r="H213" s="8" t="s">
        <v>17</v>
      </c>
      <c r="I213" s="8" t="s">
        <v>18</v>
      </c>
      <c r="J213" s="8">
        <v>9000</v>
      </c>
      <c r="K213" s="8">
        <v>2000</v>
      </c>
    </row>
    <row r="214" s="3" customFormat="1" spans="1:11">
      <c r="A214" s="8">
        <v>212</v>
      </c>
      <c r="B214" s="8" t="s">
        <v>434</v>
      </c>
      <c r="C214" s="8" t="s">
        <v>500</v>
      </c>
      <c r="D214" s="8" t="s">
        <v>510</v>
      </c>
      <c r="E214" s="8" t="s">
        <v>511</v>
      </c>
      <c r="F214" s="8">
        <v>1</v>
      </c>
      <c r="G214" s="8" t="s">
        <v>20</v>
      </c>
      <c r="H214" s="8" t="s">
        <v>21</v>
      </c>
      <c r="I214" s="8" t="s">
        <v>18</v>
      </c>
      <c r="J214" s="8">
        <v>9000</v>
      </c>
      <c r="K214" s="8">
        <v>2000</v>
      </c>
    </row>
    <row r="215" s="3" customFormat="1" spans="1:11">
      <c r="A215" s="8">
        <v>213</v>
      </c>
      <c r="B215" s="8" t="s">
        <v>434</v>
      </c>
      <c r="C215" s="8" t="s">
        <v>451</v>
      </c>
      <c r="D215" s="8" t="s">
        <v>512</v>
      </c>
      <c r="E215" s="8" t="s">
        <v>513</v>
      </c>
      <c r="F215" s="8">
        <v>3</v>
      </c>
      <c r="G215" s="8" t="s">
        <v>16</v>
      </c>
      <c r="H215" s="8" t="s">
        <v>17</v>
      </c>
      <c r="I215" s="8" t="s">
        <v>18</v>
      </c>
      <c r="J215" s="8">
        <v>0</v>
      </c>
      <c r="K215" s="8">
        <v>15000</v>
      </c>
    </row>
    <row r="216" s="3" customFormat="1" spans="1:11">
      <c r="A216" s="8">
        <v>214</v>
      </c>
      <c r="B216" s="8" t="s">
        <v>434</v>
      </c>
      <c r="C216" s="8" t="s">
        <v>472</v>
      </c>
      <c r="D216" s="8" t="s">
        <v>514</v>
      </c>
      <c r="E216" s="8" t="s">
        <v>515</v>
      </c>
      <c r="F216" s="12">
        <v>5</v>
      </c>
      <c r="G216" s="8" t="s">
        <v>99</v>
      </c>
      <c r="H216" s="8" t="s">
        <v>21</v>
      </c>
      <c r="I216" s="8" t="s">
        <v>18</v>
      </c>
      <c r="J216" s="8">
        <v>0</v>
      </c>
      <c r="K216" s="8">
        <v>15000</v>
      </c>
    </row>
    <row r="217" s="3" customFormat="1" spans="1:11">
      <c r="A217" s="8">
        <v>215</v>
      </c>
      <c r="B217" s="8" t="s">
        <v>434</v>
      </c>
      <c r="C217" s="8" t="s">
        <v>516</v>
      </c>
      <c r="D217" s="8" t="s">
        <v>517</v>
      </c>
      <c r="E217" s="8" t="s">
        <v>483</v>
      </c>
      <c r="F217" s="12">
        <v>2</v>
      </c>
      <c r="G217" s="8" t="s">
        <v>99</v>
      </c>
      <c r="H217" s="8" t="s">
        <v>17</v>
      </c>
      <c r="I217" s="8" t="s">
        <v>18</v>
      </c>
      <c r="J217" s="8">
        <v>0</v>
      </c>
      <c r="K217" s="8">
        <v>15000</v>
      </c>
    </row>
    <row r="218" s="3" customFormat="1" spans="1:11">
      <c r="A218" s="8">
        <v>216</v>
      </c>
      <c r="B218" s="8" t="s">
        <v>434</v>
      </c>
      <c r="C218" s="8" t="s">
        <v>500</v>
      </c>
      <c r="D218" s="8" t="s">
        <v>518</v>
      </c>
      <c r="E218" s="8" t="s">
        <v>519</v>
      </c>
      <c r="F218" s="12">
        <v>2</v>
      </c>
      <c r="G218" s="10" t="s">
        <v>130</v>
      </c>
      <c r="H218" s="8" t="s">
        <v>17</v>
      </c>
      <c r="I218" s="8" t="s">
        <v>18</v>
      </c>
      <c r="J218" s="8">
        <v>0</v>
      </c>
      <c r="K218" s="10">
        <v>12000</v>
      </c>
    </row>
    <row r="219" s="3" customFormat="1" spans="1:11">
      <c r="A219" s="8">
        <v>217</v>
      </c>
      <c r="B219" s="8" t="s">
        <v>434</v>
      </c>
      <c r="C219" s="8" t="s">
        <v>500</v>
      </c>
      <c r="D219" s="8" t="s">
        <v>520</v>
      </c>
      <c r="E219" s="8" t="s">
        <v>489</v>
      </c>
      <c r="F219" s="12">
        <v>1</v>
      </c>
      <c r="G219" s="8" t="s">
        <v>20</v>
      </c>
      <c r="H219" s="8" t="s">
        <v>38</v>
      </c>
      <c r="I219" s="8" t="s">
        <v>22</v>
      </c>
      <c r="J219" s="8">
        <v>0</v>
      </c>
      <c r="K219" s="8">
        <v>36500</v>
      </c>
    </row>
    <row r="220" s="3" customFormat="1" spans="1:11">
      <c r="A220" s="8">
        <v>218</v>
      </c>
      <c r="B220" s="8" t="s">
        <v>434</v>
      </c>
      <c r="C220" s="8" t="s">
        <v>500</v>
      </c>
      <c r="D220" s="8" t="s">
        <v>521</v>
      </c>
      <c r="E220" s="8" t="s">
        <v>441</v>
      </c>
      <c r="F220" s="12">
        <v>2</v>
      </c>
      <c r="G220" s="8" t="s">
        <v>20</v>
      </c>
      <c r="H220" s="8" t="s">
        <v>17</v>
      </c>
      <c r="I220" s="8" t="s">
        <v>18</v>
      </c>
      <c r="J220" s="8">
        <v>0</v>
      </c>
      <c r="K220" s="8">
        <v>12000</v>
      </c>
    </row>
    <row r="221" s="3" customFormat="1" spans="1:11">
      <c r="A221" s="8">
        <v>219</v>
      </c>
      <c r="B221" s="8" t="s">
        <v>434</v>
      </c>
      <c r="C221" s="8" t="s">
        <v>481</v>
      </c>
      <c r="D221" s="8" t="s">
        <v>522</v>
      </c>
      <c r="E221" s="8" t="s">
        <v>523</v>
      </c>
      <c r="F221" s="12">
        <v>1</v>
      </c>
      <c r="G221" s="8" t="s">
        <v>99</v>
      </c>
      <c r="H221" s="8" t="s">
        <v>17</v>
      </c>
      <c r="I221" s="8" t="s">
        <v>18</v>
      </c>
      <c r="J221" s="8">
        <v>0</v>
      </c>
      <c r="K221" s="8">
        <v>15000</v>
      </c>
    </row>
    <row r="222" s="3" customFormat="1" spans="1:11">
      <c r="A222" s="8">
        <v>220</v>
      </c>
      <c r="B222" s="8" t="s">
        <v>434</v>
      </c>
      <c r="C222" s="8" t="s">
        <v>481</v>
      </c>
      <c r="D222" s="8" t="s">
        <v>524</v>
      </c>
      <c r="E222" s="8" t="s">
        <v>525</v>
      </c>
      <c r="F222" s="12">
        <v>4</v>
      </c>
      <c r="G222" s="8" t="s">
        <v>99</v>
      </c>
      <c r="H222" s="8" t="s">
        <v>21</v>
      </c>
      <c r="I222" s="8" t="s">
        <v>22</v>
      </c>
      <c r="J222" s="8">
        <v>0</v>
      </c>
      <c r="K222" s="10">
        <v>38000</v>
      </c>
    </row>
    <row r="223" s="3" customFormat="1" spans="1:11">
      <c r="A223" s="8">
        <v>221</v>
      </c>
      <c r="B223" s="8" t="s">
        <v>434</v>
      </c>
      <c r="C223" s="8" t="s">
        <v>481</v>
      </c>
      <c r="D223" s="8" t="s">
        <v>526</v>
      </c>
      <c r="E223" s="8" t="s">
        <v>527</v>
      </c>
      <c r="F223" s="12">
        <v>5</v>
      </c>
      <c r="G223" s="8" t="s">
        <v>99</v>
      </c>
      <c r="H223" s="8" t="s">
        <v>17</v>
      </c>
      <c r="I223" s="8" t="s">
        <v>18</v>
      </c>
      <c r="J223" s="8">
        <v>0</v>
      </c>
      <c r="K223" s="10">
        <v>15000</v>
      </c>
    </row>
    <row r="224" s="3" customFormat="1" spans="1:11">
      <c r="A224" s="8">
        <v>222</v>
      </c>
      <c r="B224" s="8" t="s">
        <v>434</v>
      </c>
      <c r="C224" s="8" t="s">
        <v>481</v>
      </c>
      <c r="D224" s="8" t="s">
        <v>528</v>
      </c>
      <c r="E224" s="8" t="s">
        <v>529</v>
      </c>
      <c r="F224" s="12">
        <v>1</v>
      </c>
      <c r="G224" s="8" t="s">
        <v>16</v>
      </c>
      <c r="H224" s="8" t="s">
        <v>17</v>
      </c>
      <c r="I224" s="8" t="s">
        <v>18</v>
      </c>
      <c r="J224" s="8">
        <v>0</v>
      </c>
      <c r="K224" s="10">
        <v>15000</v>
      </c>
    </row>
    <row r="225" s="1" customFormat="1" ht="17.1" customHeight="1" spans="1:11">
      <c r="A225" s="8">
        <v>223</v>
      </c>
      <c r="B225" s="8" t="s">
        <v>530</v>
      </c>
      <c r="C225" s="8" t="s">
        <v>531</v>
      </c>
      <c r="D225" s="8" t="s">
        <v>532</v>
      </c>
      <c r="E225" s="8" t="s">
        <v>533</v>
      </c>
      <c r="F225" s="8">
        <v>4</v>
      </c>
      <c r="G225" s="8" t="s">
        <v>99</v>
      </c>
      <c r="H225" s="8" t="s">
        <v>21</v>
      </c>
      <c r="I225" s="8" t="s">
        <v>22</v>
      </c>
      <c r="J225" s="8">
        <v>28000</v>
      </c>
      <c r="K225" s="8">
        <v>2500</v>
      </c>
    </row>
    <row r="226" s="1" customFormat="1" ht="17.1" customHeight="1" spans="1:11">
      <c r="A226" s="8">
        <v>224</v>
      </c>
      <c r="B226" s="8" t="s">
        <v>530</v>
      </c>
      <c r="C226" s="8" t="s">
        <v>534</v>
      </c>
      <c r="D226" s="8" t="s">
        <v>535</v>
      </c>
      <c r="E226" s="8" t="s">
        <v>536</v>
      </c>
      <c r="F226" s="8">
        <v>1</v>
      </c>
      <c r="G226" s="8" t="s">
        <v>16</v>
      </c>
      <c r="H226" s="8" t="s">
        <v>17</v>
      </c>
      <c r="I226" s="8" t="s">
        <v>18</v>
      </c>
      <c r="J226" s="8">
        <v>9500</v>
      </c>
      <c r="K226" s="8">
        <v>2500</v>
      </c>
    </row>
    <row r="227" s="1" customFormat="1" ht="17.1" customHeight="1" spans="1:11">
      <c r="A227" s="8">
        <v>225</v>
      </c>
      <c r="B227" s="8" t="s">
        <v>530</v>
      </c>
      <c r="C227" s="8" t="s">
        <v>537</v>
      </c>
      <c r="D227" s="8" t="s">
        <v>538</v>
      </c>
      <c r="E227" s="8" t="s">
        <v>539</v>
      </c>
      <c r="F227" s="8">
        <v>1</v>
      </c>
      <c r="G227" s="8" t="s">
        <v>99</v>
      </c>
      <c r="H227" s="8" t="s">
        <v>17</v>
      </c>
      <c r="I227" s="8" t="s">
        <v>18</v>
      </c>
      <c r="J227" s="8">
        <v>12500</v>
      </c>
      <c r="K227" s="8">
        <v>2500</v>
      </c>
    </row>
    <row r="228" s="1" customFormat="1" ht="17.1" customHeight="1" spans="1:11">
      <c r="A228" s="8">
        <v>226</v>
      </c>
      <c r="B228" s="8" t="s">
        <v>530</v>
      </c>
      <c r="C228" s="8" t="s">
        <v>540</v>
      </c>
      <c r="D228" s="8" t="s">
        <v>541</v>
      </c>
      <c r="E228" s="8" t="s">
        <v>542</v>
      </c>
      <c r="F228" s="8">
        <v>2</v>
      </c>
      <c r="G228" s="8" t="s">
        <v>99</v>
      </c>
      <c r="H228" s="8" t="s">
        <v>17</v>
      </c>
      <c r="I228" s="8" t="s">
        <v>18</v>
      </c>
      <c r="J228" s="8">
        <v>9500</v>
      </c>
      <c r="K228" s="8">
        <v>2500</v>
      </c>
    </row>
    <row r="229" s="1" customFormat="1" ht="17.1" customHeight="1" spans="1:11">
      <c r="A229" s="8">
        <v>227</v>
      </c>
      <c r="B229" s="8" t="s">
        <v>530</v>
      </c>
      <c r="C229" s="8" t="s">
        <v>543</v>
      </c>
      <c r="D229" s="8" t="s">
        <v>544</v>
      </c>
      <c r="E229" s="13" t="s">
        <v>545</v>
      </c>
      <c r="F229" s="8">
        <v>1</v>
      </c>
      <c r="G229" s="8" t="s">
        <v>99</v>
      </c>
      <c r="H229" s="8" t="s">
        <v>17</v>
      </c>
      <c r="I229" s="8" t="s">
        <v>18</v>
      </c>
      <c r="J229" s="8">
        <v>9500</v>
      </c>
      <c r="K229" s="8">
        <v>2500</v>
      </c>
    </row>
    <row r="230" s="1" customFormat="1" ht="17.1" customHeight="1" spans="1:11">
      <c r="A230" s="8">
        <v>228</v>
      </c>
      <c r="B230" s="8" t="s">
        <v>530</v>
      </c>
      <c r="C230" s="8" t="s">
        <v>546</v>
      </c>
      <c r="D230" s="8" t="s">
        <v>547</v>
      </c>
      <c r="E230" s="13" t="s">
        <v>548</v>
      </c>
      <c r="F230" s="8">
        <v>1</v>
      </c>
      <c r="G230" s="8" t="s">
        <v>20</v>
      </c>
      <c r="H230" s="8" t="s">
        <v>17</v>
      </c>
      <c r="I230" s="8" t="s">
        <v>18</v>
      </c>
      <c r="J230" s="8">
        <v>9500</v>
      </c>
      <c r="K230" s="8">
        <v>2500</v>
      </c>
    </row>
    <row r="231" s="1" customFormat="1" ht="17.1" customHeight="1" spans="1:11">
      <c r="A231" s="8">
        <v>229</v>
      </c>
      <c r="B231" s="8" t="s">
        <v>530</v>
      </c>
      <c r="C231" s="8" t="s">
        <v>549</v>
      </c>
      <c r="D231" s="8" t="s">
        <v>550</v>
      </c>
      <c r="E231" s="8" t="s">
        <v>551</v>
      </c>
      <c r="F231" s="8">
        <v>1</v>
      </c>
      <c r="G231" s="8" t="s">
        <v>99</v>
      </c>
      <c r="H231" s="8" t="s">
        <v>17</v>
      </c>
      <c r="I231" s="8" t="s">
        <v>18</v>
      </c>
      <c r="J231" s="8">
        <v>9500</v>
      </c>
      <c r="K231" s="8">
        <v>2500</v>
      </c>
    </row>
    <row r="232" s="1" customFormat="1" ht="17.1" customHeight="1" spans="1:11">
      <c r="A232" s="8">
        <v>230</v>
      </c>
      <c r="B232" s="8" t="s">
        <v>530</v>
      </c>
      <c r="C232" s="8" t="s">
        <v>552</v>
      </c>
      <c r="D232" s="8" t="s">
        <v>553</v>
      </c>
      <c r="E232" s="8" t="s">
        <v>554</v>
      </c>
      <c r="F232" s="8">
        <v>2</v>
      </c>
      <c r="G232" s="8" t="s">
        <v>16</v>
      </c>
      <c r="H232" s="8" t="s">
        <v>17</v>
      </c>
      <c r="I232" s="8" t="s">
        <v>18</v>
      </c>
      <c r="J232" s="8">
        <v>13000</v>
      </c>
      <c r="K232" s="8">
        <v>2500</v>
      </c>
    </row>
    <row r="233" s="1" customFormat="1" ht="17.1" customHeight="1" spans="1:11">
      <c r="A233" s="8">
        <v>231</v>
      </c>
      <c r="B233" s="8" t="s">
        <v>530</v>
      </c>
      <c r="C233" s="8" t="s">
        <v>555</v>
      </c>
      <c r="D233" s="8" t="s">
        <v>556</v>
      </c>
      <c r="E233" s="8" t="s">
        <v>557</v>
      </c>
      <c r="F233" s="8">
        <v>1</v>
      </c>
      <c r="G233" s="8" t="s">
        <v>16</v>
      </c>
      <c r="H233" s="8" t="s">
        <v>17</v>
      </c>
      <c r="I233" s="8" t="s">
        <v>18</v>
      </c>
      <c r="J233" s="8">
        <v>9500</v>
      </c>
      <c r="K233" s="8">
        <v>2500</v>
      </c>
    </row>
    <row r="234" s="1" customFormat="1" ht="17.1" customHeight="1" spans="1:11">
      <c r="A234" s="8">
        <v>232</v>
      </c>
      <c r="B234" s="8" t="s">
        <v>530</v>
      </c>
      <c r="C234" s="8" t="s">
        <v>558</v>
      </c>
      <c r="D234" s="8" t="s">
        <v>559</v>
      </c>
      <c r="E234" s="13" t="s">
        <v>560</v>
      </c>
      <c r="F234" s="8">
        <v>1</v>
      </c>
      <c r="G234" s="8" t="s">
        <v>20</v>
      </c>
      <c r="H234" s="8" t="s">
        <v>17</v>
      </c>
      <c r="I234" s="8" t="s">
        <v>18</v>
      </c>
      <c r="J234" s="23">
        <v>10000</v>
      </c>
      <c r="K234" s="8">
        <v>3000</v>
      </c>
    </row>
    <row r="235" s="1" customFormat="1" ht="17.1" customHeight="1" spans="1:11">
      <c r="A235" s="8">
        <v>233</v>
      </c>
      <c r="B235" s="8" t="s">
        <v>530</v>
      </c>
      <c r="C235" s="8" t="s">
        <v>561</v>
      </c>
      <c r="D235" s="8" t="s">
        <v>562</v>
      </c>
      <c r="E235" s="13" t="s">
        <v>560</v>
      </c>
      <c r="F235" s="8">
        <v>1</v>
      </c>
      <c r="G235" s="8" t="s">
        <v>20</v>
      </c>
      <c r="H235" s="8" t="s">
        <v>38</v>
      </c>
      <c r="I235" s="8" t="s">
        <v>22</v>
      </c>
      <c r="J235" s="8">
        <v>26000</v>
      </c>
      <c r="K235" s="8">
        <v>2500</v>
      </c>
    </row>
    <row r="236" s="1" customFormat="1" ht="17.1" customHeight="1" spans="1:11">
      <c r="A236" s="8">
        <v>234</v>
      </c>
      <c r="B236" s="8" t="s">
        <v>530</v>
      </c>
      <c r="C236" s="8" t="s">
        <v>563</v>
      </c>
      <c r="D236" s="8" t="s">
        <v>564</v>
      </c>
      <c r="E236" s="13" t="s">
        <v>565</v>
      </c>
      <c r="F236" s="8">
        <v>1</v>
      </c>
      <c r="G236" s="8" t="s">
        <v>16</v>
      </c>
      <c r="H236" s="8" t="s">
        <v>17</v>
      </c>
      <c r="I236" s="8" t="s">
        <v>18</v>
      </c>
      <c r="J236" s="8">
        <v>9500</v>
      </c>
      <c r="K236" s="8">
        <v>3000</v>
      </c>
    </row>
    <row r="237" s="1" customFormat="1" ht="17.1" customHeight="1" spans="1:11">
      <c r="A237" s="8">
        <v>235</v>
      </c>
      <c r="B237" s="8" t="s">
        <v>530</v>
      </c>
      <c r="C237" s="8" t="s">
        <v>566</v>
      </c>
      <c r="D237" s="8" t="s">
        <v>567</v>
      </c>
      <c r="E237" s="13" t="s">
        <v>568</v>
      </c>
      <c r="F237" s="8">
        <v>2</v>
      </c>
      <c r="G237" s="8" t="s">
        <v>16</v>
      </c>
      <c r="H237" s="8" t="s">
        <v>17</v>
      </c>
      <c r="I237" s="8" t="s">
        <v>18</v>
      </c>
      <c r="J237" s="8">
        <v>16000</v>
      </c>
      <c r="K237" s="8">
        <v>2500</v>
      </c>
    </row>
    <row r="238" s="1" customFormat="1" ht="17.1" customHeight="1" spans="1:11">
      <c r="A238" s="8">
        <v>236</v>
      </c>
      <c r="B238" s="8" t="s">
        <v>530</v>
      </c>
      <c r="C238" s="8" t="s">
        <v>569</v>
      </c>
      <c r="D238" s="8" t="s">
        <v>570</v>
      </c>
      <c r="E238" s="13" t="s">
        <v>560</v>
      </c>
      <c r="F238" s="8">
        <v>2</v>
      </c>
      <c r="G238" s="8" t="s">
        <v>20</v>
      </c>
      <c r="H238" s="8" t="s">
        <v>38</v>
      </c>
      <c r="I238" s="8" t="s">
        <v>22</v>
      </c>
      <c r="J238" s="8">
        <v>26000</v>
      </c>
      <c r="K238" s="8">
        <v>2500</v>
      </c>
    </row>
    <row r="239" s="1" customFormat="1" ht="17.1" customHeight="1" spans="1:11">
      <c r="A239" s="8">
        <v>237</v>
      </c>
      <c r="B239" s="8" t="s">
        <v>530</v>
      </c>
      <c r="C239" s="8" t="s">
        <v>561</v>
      </c>
      <c r="D239" s="8" t="s">
        <v>571</v>
      </c>
      <c r="E239" s="13" t="s">
        <v>572</v>
      </c>
      <c r="F239" s="8">
        <v>1</v>
      </c>
      <c r="G239" s="8" t="s">
        <v>20</v>
      </c>
      <c r="H239" s="8" t="s">
        <v>17</v>
      </c>
      <c r="I239" s="8" t="s">
        <v>18</v>
      </c>
      <c r="J239" s="8">
        <v>12000</v>
      </c>
      <c r="K239" s="8">
        <v>3000</v>
      </c>
    </row>
    <row r="240" s="1" customFormat="1" ht="17.1" customHeight="1" spans="1:11">
      <c r="A240" s="8">
        <v>238</v>
      </c>
      <c r="B240" s="8" t="s">
        <v>530</v>
      </c>
      <c r="C240" s="8" t="s">
        <v>561</v>
      </c>
      <c r="D240" s="8" t="s">
        <v>573</v>
      </c>
      <c r="E240" s="14" t="s">
        <v>560</v>
      </c>
      <c r="F240" s="8">
        <v>1</v>
      </c>
      <c r="G240" s="8" t="s">
        <v>20</v>
      </c>
      <c r="H240" s="8" t="s">
        <v>38</v>
      </c>
      <c r="I240" s="8" t="s">
        <v>22</v>
      </c>
      <c r="J240" s="8">
        <v>26000</v>
      </c>
      <c r="K240" s="8">
        <v>3000</v>
      </c>
    </row>
    <row r="241" s="1" customFormat="1" ht="17.1" customHeight="1" spans="1:11">
      <c r="A241" s="8">
        <v>239</v>
      </c>
      <c r="B241" s="8" t="s">
        <v>530</v>
      </c>
      <c r="C241" s="8" t="s">
        <v>574</v>
      </c>
      <c r="D241" s="8" t="s">
        <v>575</v>
      </c>
      <c r="E241" s="9" t="s">
        <v>576</v>
      </c>
      <c r="F241" s="8">
        <v>1</v>
      </c>
      <c r="G241" s="8" t="s">
        <v>99</v>
      </c>
      <c r="H241" s="8" t="s">
        <v>21</v>
      </c>
      <c r="I241" s="8" t="s">
        <v>18</v>
      </c>
      <c r="J241" s="8">
        <v>27000</v>
      </c>
      <c r="K241" s="8">
        <v>3200</v>
      </c>
    </row>
    <row r="242" s="1" customFormat="1" ht="17.1" customHeight="1" spans="1:11">
      <c r="A242" s="8">
        <v>240</v>
      </c>
      <c r="B242" s="8" t="s">
        <v>530</v>
      </c>
      <c r="C242" s="8" t="s">
        <v>577</v>
      </c>
      <c r="D242" s="8" t="s">
        <v>578</v>
      </c>
      <c r="E242" s="9" t="s">
        <v>579</v>
      </c>
      <c r="F242" s="8">
        <v>1</v>
      </c>
      <c r="G242" s="8" t="s">
        <v>20</v>
      </c>
      <c r="H242" s="8" t="s">
        <v>38</v>
      </c>
      <c r="I242" s="8" t="s">
        <v>22</v>
      </c>
      <c r="J242" s="8">
        <v>28000</v>
      </c>
      <c r="K242" s="8">
        <v>2500</v>
      </c>
    </row>
    <row r="243" s="1" customFormat="1" ht="17.1" customHeight="1" spans="1:11">
      <c r="A243" s="8">
        <v>241</v>
      </c>
      <c r="B243" s="8" t="s">
        <v>530</v>
      </c>
      <c r="C243" s="8" t="s">
        <v>580</v>
      </c>
      <c r="D243" s="8" t="s">
        <v>581</v>
      </c>
      <c r="E243" s="15" t="s">
        <v>582</v>
      </c>
      <c r="F243" s="8">
        <v>1</v>
      </c>
      <c r="G243" s="8" t="s">
        <v>20</v>
      </c>
      <c r="H243" s="8" t="s">
        <v>17</v>
      </c>
      <c r="I243" s="8" t="s">
        <v>18</v>
      </c>
      <c r="J243" s="8">
        <v>9500</v>
      </c>
      <c r="K243" s="8">
        <v>2500</v>
      </c>
    </row>
    <row r="244" s="1" customFormat="1" ht="17.1" customHeight="1" spans="1:11">
      <c r="A244" s="8">
        <v>242</v>
      </c>
      <c r="B244" s="8" t="s">
        <v>530</v>
      </c>
      <c r="C244" s="8" t="s">
        <v>583</v>
      </c>
      <c r="D244" s="8" t="s">
        <v>584</v>
      </c>
      <c r="E244" s="15" t="s">
        <v>565</v>
      </c>
      <c r="F244" s="8">
        <v>1</v>
      </c>
      <c r="G244" s="8" t="s">
        <v>20</v>
      </c>
      <c r="H244" s="8" t="s">
        <v>17</v>
      </c>
      <c r="I244" s="8" t="s">
        <v>18</v>
      </c>
      <c r="J244" s="8">
        <v>12000</v>
      </c>
      <c r="K244" s="8">
        <v>3000</v>
      </c>
    </row>
    <row r="245" s="1" customFormat="1" ht="17.1" customHeight="1" spans="1:11">
      <c r="A245" s="8">
        <v>243</v>
      </c>
      <c r="B245" s="8" t="s">
        <v>530</v>
      </c>
      <c r="C245" s="8" t="s">
        <v>585</v>
      </c>
      <c r="D245" s="8" t="s">
        <v>586</v>
      </c>
      <c r="E245" s="15" t="s">
        <v>560</v>
      </c>
      <c r="F245" s="8">
        <v>1</v>
      </c>
      <c r="G245" s="8" t="s">
        <v>20</v>
      </c>
      <c r="H245" s="8" t="s">
        <v>17</v>
      </c>
      <c r="I245" s="8" t="s">
        <v>18</v>
      </c>
      <c r="J245" s="8">
        <v>12000</v>
      </c>
      <c r="K245" s="8">
        <v>3000</v>
      </c>
    </row>
    <row r="246" s="1" customFormat="1" ht="17.1" customHeight="1" spans="1:11">
      <c r="A246" s="8">
        <v>244</v>
      </c>
      <c r="B246" s="16" t="s">
        <v>530</v>
      </c>
      <c r="C246" s="16" t="s">
        <v>577</v>
      </c>
      <c r="D246" s="16" t="s">
        <v>587</v>
      </c>
      <c r="E246" s="17" t="s">
        <v>588</v>
      </c>
      <c r="F246" s="8">
        <v>1</v>
      </c>
      <c r="G246" s="8" t="s">
        <v>99</v>
      </c>
      <c r="H246" s="8" t="s">
        <v>38</v>
      </c>
      <c r="I246" s="8" t="s">
        <v>22</v>
      </c>
      <c r="J246" s="8">
        <v>28000</v>
      </c>
      <c r="K246" s="8">
        <v>3000</v>
      </c>
    </row>
    <row r="247" s="1" customFormat="1" ht="17.1" customHeight="1" spans="1:11">
      <c r="A247" s="8">
        <v>245</v>
      </c>
      <c r="B247" s="8" t="s">
        <v>530</v>
      </c>
      <c r="C247" s="8" t="s">
        <v>589</v>
      </c>
      <c r="D247" s="8" t="s">
        <v>590</v>
      </c>
      <c r="E247" s="18" t="s">
        <v>591</v>
      </c>
      <c r="F247" s="8">
        <v>1</v>
      </c>
      <c r="G247" s="8" t="s">
        <v>20</v>
      </c>
      <c r="H247" s="8" t="s">
        <v>17</v>
      </c>
      <c r="I247" s="8" t="s">
        <v>18</v>
      </c>
      <c r="J247" s="8">
        <v>11000</v>
      </c>
      <c r="K247" s="8">
        <v>2500</v>
      </c>
    </row>
    <row r="248" s="1" customFormat="1" ht="17.1" customHeight="1" spans="1:11">
      <c r="A248" s="8">
        <v>246</v>
      </c>
      <c r="B248" s="8" t="s">
        <v>530</v>
      </c>
      <c r="C248" s="8" t="s">
        <v>592</v>
      </c>
      <c r="D248" s="19" t="s">
        <v>593</v>
      </c>
      <c r="E248" s="20" t="s">
        <v>594</v>
      </c>
      <c r="F248" s="8">
        <v>4</v>
      </c>
      <c r="G248" s="8" t="s">
        <v>99</v>
      </c>
      <c r="H248" s="8" t="s">
        <v>17</v>
      </c>
      <c r="I248" s="8" t="s">
        <v>18</v>
      </c>
      <c r="J248" s="8">
        <v>14000</v>
      </c>
      <c r="K248" s="8">
        <v>2500</v>
      </c>
    </row>
    <row r="249" s="1" customFormat="1" ht="17.1" customHeight="1" spans="1:11">
      <c r="A249" s="8">
        <v>247</v>
      </c>
      <c r="B249" s="16" t="s">
        <v>530</v>
      </c>
      <c r="C249" s="16" t="s">
        <v>595</v>
      </c>
      <c r="D249" s="16" t="s">
        <v>596</v>
      </c>
      <c r="E249" s="21" t="s">
        <v>597</v>
      </c>
      <c r="F249" s="16">
        <v>2</v>
      </c>
      <c r="G249" s="8" t="s">
        <v>16</v>
      </c>
      <c r="H249" s="8" t="s">
        <v>21</v>
      </c>
      <c r="I249" s="16" t="s">
        <v>22</v>
      </c>
      <c r="J249" s="8">
        <v>28500</v>
      </c>
      <c r="K249" s="8">
        <v>3800</v>
      </c>
    </row>
    <row r="250" s="3" customFormat="1" ht="17.1" customHeight="1" spans="1:11">
      <c r="A250" s="8">
        <v>248</v>
      </c>
      <c r="B250" s="8" t="s">
        <v>530</v>
      </c>
      <c r="C250" s="8" t="s">
        <v>598</v>
      </c>
      <c r="D250" s="8" t="s">
        <v>599</v>
      </c>
      <c r="E250" s="8" t="s">
        <v>600</v>
      </c>
      <c r="F250" s="8">
        <v>2</v>
      </c>
      <c r="G250" s="8" t="s">
        <v>99</v>
      </c>
      <c r="H250" s="8" t="s">
        <v>17</v>
      </c>
      <c r="I250" s="8" t="s">
        <v>18</v>
      </c>
      <c r="J250" s="8">
        <v>0</v>
      </c>
      <c r="K250" s="8">
        <v>21000</v>
      </c>
    </row>
    <row r="251" s="3" customFormat="1" spans="1:11">
      <c r="A251" s="8">
        <v>249</v>
      </c>
      <c r="B251" s="8" t="s">
        <v>530</v>
      </c>
      <c r="C251" s="8" t="s">
        <v>601</v>
      </c>
      <c r="D251" s="8" t="s">
        <v>602</v>
      </c>
      <c r="E251" s="8" t="s">
        <v>603</v>
      </c>
      <c r="F251" s="8">
        <v>1</v>
      </c>
      <c r="G251" s="8" t="s">
        <v>99</v>
      </c>
      <c r="H251" s="8" t="s">
        <v>21</v>
      </c>
      <c r="I251" s="8" t="s">
        <v>22</v>
      </c>
      <c r="J251" s="8">
        <v>0</v>
      </c>
      <c r="K251" s="8">
        <v>30000</v>
      </c>
    </row>
    <row r="252" s="3" customFormat="1" spans="1:11">
      <c r="A252" s="8">
        <v>250</v>
      </c>
      <c r="B252" s="8" t="s">
        <v>530</v>
      </c>
      <c r="C252" s="8" t="s">
        <v>604</v>
      </c>
      <c r="D252" s="8" t="s">
        <v>605</v>
      </c>
      <c r="E252" s="8" t="s">
        <v>606</v>
      </c>
      <c r="F252" s="8">
        <v>2</v>
      </c>
      <c r="G252" s="8" t="s">
        <v>99</v>
      </c>
      <c r="H252" s="8" t="s">
        <v>21</v>
      </c>
      <c r="I252" s="8" t="s">
        <v>22</v>
      </c>
      <c r="J252" s="8">
        <v>0</v>
      </c>
      <c r="K252" s="8">
        <v>30000</v>
      </c>
    </row>
    <row r="253" s="3" customFormat="1" spans="1:11">
      <c r="A253" s="8">
        <v>251</v>
      </c>
      <c r="B253" s="8" t="s">
        <v>530</v>
      </c>
      <c r="C253" s="8" t="s">
        <v>607</v>
      </c>
      <c r="D253" s="8" t="s">
        <v>608</v>
      </c>
      <c r="E253" s="8" t="s">
        <v>609</v>
      </c>
      <c r="F253" s="8">
        <v>1</v>
      </c>
      <c r="G253" s="12" t="s">
        <v>102</v>
      </c>
      <c r="H253" s="8" t="s">
        <v>21</v>
      </c>
      <c r="I253" s="8" t="s">
        <v>22</v>
      </c>
      <c r="J253" s="8">
        <v>0</v>
      </c>
      <c r="K253" s="8">
        <v>30000</v>
      </c>
    </row>
    <row r="254" s="3" customFormat="1" spans="1:11">
      <c r="A254" s="8">
        <v>252</v>
      </c>
      <c r="B254" s="8" t="s">
        <v>530</v>
      </c>
      <c r="C254" s="8" t="s">
        <v>610</v>
      </c>
      <c r="D254" s="8" t="s">
        <v>611</v>
      </c>
      <c r="E254" s="8" t="s">
        <v>612</v>
      </c>
      <c r="F254" s="8">
        <v>1</v>
      </c>
      <c r="G254" s="8" t="s">
        <v>99</v>
      </c>
      <c r="H254" s="8" t="s">
        <v>38</v>
      </c>
      <c r="I254" s="8" t="s">
        <v>22</v>
      </c>
      <c r="J254" s="8">
        <v>0</v>
      </c>
      <c r="K254" s="8">
        <v>30000</v>
      </c>
    </row>
    <row r="255" s="3" customFormat="1" spans="1:11">
      <c r="A255" s="8">
        <v>253</v>
      </c>
      <c r="B255" s="8" t="s">
        <v>613</v>
      </c>
      <c r="C255" s="8" t="s">
        <v>614</v>
      </c>
      <c r="D255" s="8" t="s">
        <v>615</v>
      </c>
      <c r="E255" s="22" t="s">
        <v>616</v>
      </c>
      <c r="F255" s="8">
        <v>1</v>
      </c>
      <c r="G255" s="8" t="s">
        <v>99</v>
      </c>
      <c r="H255" s="8" t="s">
        <v>617</v>
      </c>
      <c r="I255" s="8" t="s">
        <v>618</v>
      </c>
      <c r="J255" s="8">
        <v>0</v>
      </c>
      <c r="K255" s="8">
        <v>35000</v>
      </c>
    </row>
    <row r="256" s="3" customFormat="1" spans="1:11">
      <c r="A256" s="8">
        <v>254</v>
      </c>
      <c r="B256" s="8" t="s">
        <v>613</v>
      </c>
      <c r="C256" s="8" t="s">
        <v>619</v>
      </c>
      <c r="D256" s="8" t="s">
        <v>620</v>
      </c>
      <c r="E256" s="8" t="s">
        <v>621</v>
      </c>
      <c r="F256" s="8">
        <v>3</v>
      </c>
      <c r="G256" s="10" t="s">
        <v>130</v>
      </c>
      <c r="H256" s="8" t="s">
        <v>617</v>
      </c>
      <c r="I256" s="8" t="s">
        <v>618</v>
      </c>
      <c r="J256" s="8">
        <v>0</v>
      </c>
      <c r="K256" s="8">
        <v>30000</v>
      </c>
    </row>
    <row r="257" s="3" customFormat="1" spans="1:11">
      <c r="A257" s="8">
        <v>255</v>
      </c>
      <c r="B257" s="8" t="s">
        <v>613</v>
      </c>
      <c r="C257" s="8" t="s">
        <v>622</v>
      </c>
      <c r="D257" s="8" t="s">
        <v>623</v>
      </c>
      <c r="E257" s="8" t="s">
        <v>624</v>
      </c>
      <c r="F257" s="8">
        <v>1</v>
      </c>
      <c r="G257" s="8" t="s">
        <v>99</v>
      </c>
      <c r="H257" s="8" t="s">
        <v>617</v>
      </c>
      <c r="I257" s="8" t="s">
        <v>618</v>
      </c>
      <c r="J257" s="8">
        <v>0</v>
      </c>
      <c r="K257" s="8">
        <v>35000</v>
      </c>
    </row>
    <row r="258" s="3" customFormat="1" spans="1:11">
      <c r="A258" s="8">
        <v>256</v>
      </c>
      <c r="B258" s="8" t="s">
        <v>613</v>
      </c>
      <c r="C258" s="8" t="s">
        <v>625</v>
      </c>
      <c r="D258" s="8" t="s">
        <v>626</v>
      </c>
      <c r="E258" s="8" t="s">
        <v>627</v>
      </c>
      <c r="F258" s="8">
        <v>1</v>
      </c>
      <c r="G258" s="8" t="s">
        <v>20</v>
      </c>
      <c r="H258" s="8" t="s">
        <v>617</v>
      </c>
      <c r="I258" s="8" t="s">
        <v>618</v>
      </c>
      <c r="J258" s="8">
        <v>0</v>
      </c>
      <c r="K258" s="8">
        <v>28500</v>
      </c>
    </row>
    <row r="259" s="3" customFormat="1" spans="1:11">
      <c r="A259" s="8">
        <v>257</v>
      </c>
      <c r="B259" s="8" t="s">
        <v>613</v>
      </c>
      <c r="C259" s="8" t="s">
        <v>628</v>
      </c>
      <c r="D259" s="8" t="s">
        <v>629</v>
      </c>
      <c r="E259" s="8" t="s">
        <v>630</v>
      </c>
      <c r="F259" s="8">
        <v>5</v>
      </c>
      <c r="G259" s="8" t="s">
        <v>16</v>
      </c>
      <c r="H259" s="8" t="s">
        <v>631</v>
      </c>
      <c r="I259" s="8" t="s">
        <v>18</v>
      </c>
      <c r="J259" s="8">
        <v>0</v>
      </c>
      <c r="K259" s="8">
        <v>10000</v>
      </c>
    </row>
    <row r="260" s="3" customFormat="1" spans="1:11">
      <c r="A260" s="8">
        <v>258</v>
      </c>
      <c r="B260" s="8" t="s">
        <v>613</v>
      </c>
      <c r="C260" s="8" t="s">
        <v>628</v>
      </c>
      <c r="D260" s="8" t="s">
        <v>632</v>
      </c>
      <c r="E260" s="8" t="s">
        <v>633</v>
      </c>
      <c r="F260" s="8">
        <v>2</v>
      </c>
      <c r="G260" s="8" t="s">
        <v>16</v>
      </c>
      <c r="H260" s="8" t="s">
        <v>631</v>
      </c>
      <c r="I260" s="8" t="s">
        <v>18</v>
      </c>
      <c r="J260" s="8">
        <v>0</v>
      </c>
      <c r="K260" s="8">
        <v>10000</v>
      </c>
    </row>
    <row r="261" s="3" customFormat="1" spans="1:11">
      <c r="A261" s="8">
        <v>259</v>
      </c>
      <c r="B261" s="8" t="s">
        <v>634</v>
      </c>
      <c r="C261" s="8" t="s">
        <v>635</v>
      </c>
      <c r="D261" s="8" t="s">
        <v>636</v>
      </c>
      <c r="E261" s="9" t="s">
        <v>637</v>
      </c>
      <c r="F261" s="8">
        <v>2</v>
      </c>
      <c r="G261" s="8" t="s">
        <v>99</v>
      </c>
      <c r="H261" s="8" t="s">
        <v>21</v>
      </c>
      <c r="I261" s="8" t="s">
        <v>22</v>
      </c>
      <c r="J261" s="8">
        <v>23500</v>
      </c>
      <c r="K261" s="10">
        <v>4500</v>
      </c>
    </row>
    <row r="262" s="3" customFormat="1" spans="1:11">
      <c r="A262" s="8">
        <v>260</v>
      </c>
      <c r="B262" s="8" t="s">
        <v>634</v>
      </c>
      <c r="C262" s="8" t="s">
        <v>635</v>
      </c>
      <c r="D262" s="8" t="s">
        <v>638</v>
      </c>
      <c r="E262" s="9" t="s">
        <v>637</v>
      </c>
      <c r="F262" s="8">
        <v>2</v>
      </c>
      <c r="G262" s="8" t="s">
        <v>20</v>
      </c>
      <c r="H262" s="8" t="s">
        <v>17</v>
      </c>
      <c r="I262" s="8" t="s">
        <v>18</v>
      </c>
      <c r="J262" s="8">
        <v>14000</v>
      </c>
      <c r="K262" s="10">
        <v>8000</v>
      </c>
    </row>
    <row r="263" s="3" customFormat="1" spans="1:11">
      <c r="A263" s="8">
        <v>261</v>
      </c>
      <c r="B263" s="8" t="s">
        <v>634</v>
      </c>
      <c r="C263" s="8" t="s">
        <v>639</v>
      </c>
      <c r="D263" s="8" t="s">
        <v>640</v>
      </c>
      <c r="E263" s="9" t="s">
        <v>641</v>
      </c>
      <c r="F263" s="8">
        <v>1</v>
      </c>
      <c r="G263" s="8" t="s">
        <v>20</v>
      </c>
      <c r="H263" s="8" t="s">
        <v>38</v>
      </c>
      <c r="I263" s="8" t="s">
        <v>22</v>
      </c>
      <c r="J263" s="8">
        <v>25400</v>
      </c>
      <c r="K263" s="10">
        <v>2600</v>
      </c>
    </row>
    <row r="264" s="3" customFormat="1" spans="1:11">
      <c r="A264" s="8">
        <v>262</v>
      </c>
      <c r="B264" s="8" t="s">
        <v>634</v>
      </c>
      <c r="C264" s="8" t="s">
        <v>642</v>
      </c>
      <c r="D264" s="8" t="s">
        <v>643</v>
      </c>
      <c r="E264" s="9" t="s">
        <v>644</v>
      </c>
      <c r="F264" s="8">
        <v>3</v>
      </c>
      <c r="G264" s="8" t="s">
        <v>16</v>
      </c>
      <c r="H264" s="8" t="s">
        <v>17</v>
      </c>
      <c r="I264" s="8" t="s">
        <v>18</v>
      </c>
      <c r="J264" s="8">
        <v>7000</v>
      </c>
      <c r="K264" s="10">
        <v>3000</v>
      </c>
    </row>
    <row r="265" s="3" customFormat="1" spans="1:11">
      <c r="A265" s="8">
        <v>263</v>
      </c>
      <c r="B265" s="8" t="s">
        <v>634</v>
      </c>
      <c r="C265" s="8" t="s">
        <v>642</v>
      </c>
      <c r="D265" s="8" t="s">
        <v>645</v>
      </c>
      <c r="E265" s="9" t="s">
        <v>646</v>
      </c>
      <c r="F265" s="8">
        <v>6</v>
      </c>
      <c r="G265" s="8" t="s">
        <v>16</v>
      </c>
      <c r="H265" s="8" t="s">
        <v>17</v>
      </c>
      <c r="I265" s="8" t="s">
        <v>18</v>
      </c>
      <c r="J265" s="8">
        <v>13000</v>
      </c>
      <c r="K265" s="10">
        <v>2000</v>
      </c>
    </row>
    <row r="266" s="3" customFormat="1" spans="1:11">
      <c r="A266" s="8">
        <v>264</v>
      </c>
      <c r="B266" s="8" t="s">
        <v>634</v>
      </c>
      <c r="C266" s="8" t="s">
        <v>642</v>
      </c>
      <c r="D266" s="8" t="s">
        <v>647</v>
      </c>
      <c r="E266" s="9" t="s">
        <v>648</v>
      </c>
      <c r="F266" s="8">
        <v>2</v>
      </c>
      <c r="G266" s="8" t="s">
        <v>401</v>
      </c>
      <c r="H266" s="8" t="s">
        <v>17</v>
      </c>
      <c r="I266" s="8" t="s">
        <v>18</v>
      </c>
      <c r="J266" s="8">
        <v>8000</v>
      </c>
      <c r="K266" s="10">
        <v>4500</v>
      </c>
    </row>
    <row r="267" s="3" customFormat="1" spans="1:11">
      <c r="A267" s="8">
        <v>265</v>
      </c>
      <c r="B267" s="8" t="s">
        <v>634</v>
      </c>
      <c r="C267" s="8" t="s">
        <v>649</v>
      </c>
      <c r="D267" s="8" t="s">
        <v>650</v>
      </c>
      <c r="E267" s="9" t="s">
        <v>651</v>
      </c>
      <c r="F267" s="8">
        <v>1</v>
      </c>
      <c r="G267" s="8" t="s">
        <v>99</v>
      </c>
      <c r="H267" s="8" t="s">
        <v>38</v>
      </c>
      <c r="I267" s="8" t="s">
        <v>22</v>
      </c>
      <c r="J267" s="8">
        <v>23500</v>
      </c>
      <c r="K267" s="10">
        <v>4500</v>
      </c>
    </row>
    <row r="268" s="3" customFormat="1" spans="1:11">
      <c r="A268" s="8">
        <v>266</v>
      </c>
      <c r="B268" s="8" t="s">
        <v>634</v>
      </c>
      <c r="C268" s="8" t="s">
        <v>649</v>
      </c>
      <c r="D268" s="8" t="s">
        <v>652</v>
      </c>
      <c r="E268" s="9" t="s">
        <v>653</v>
      </c>
      <c r="F268" s="8">
        <v>2</v>
      </c>
      <c r="G268" s="8" t="s">
        <v>99</v>
      </c>
      <c r="H268" s="8" t="s">
        <v>21</v>
      </c>
      <c r="I268" s="8" t="s">
        <v>22</v>
      </c>
      <c r="J268" s="8">
        <v>23500</v>
      </c>
      <c r="K268" s="10">
        <v>4500</v>
      </c>
    </row>
    <row r="269" s="3" customFormat="1" spans="1:11">
      <c r="A269" s="8">
        <v>267</v>
      </c>
      <c r="B269" s="8" t="s">
        <v>634</v>
      </c>
      <c r="C269" s="8" t="s">
        <v>654</v>
      </c>
      <c r="D269" s="8" t="s">
        <v>655</v>
      </c>
      <c r="E269" s="9" t="s">
        <v>656</v>
      </c>
      <c r="F269" s="8">
        <v>2</v>
      </c>
      <c r="G269" s="8" t="s">
        <v>16</v>
      </c>
      <c r="H269" s="8" t="s">
        <v>17</v>
      </c>
      <c r="I269" s="8" t="s">
        <v>18</v>
      </c>
      <c r="J269" s="8">
        <v>8000</v>
      </c>
      <c r="K269" s="10">
        <v>2000</v>
      </c>
    </row>
    <row r="270" s="3" customFormat="1" spans="1:11">
      <c r="A270" s="8">
        <v>268</v>
      </c>
      <c r="B270" s="8" t="s">
        <v>634</v>
      </c>
      <c r="C270" s="8" t="s">
        <v>654</v>
      </c>
      <c r="D270" s="8" t="s">
        <v>657</v>
      </c>
      <c r="E270" s="9" t="s">
        <v>658</v>
      </c>
      <c r="F270" s="8">
        <v>3</v>
      </c>
      <c r="G270" s="8" t="s">
        <v>16</v>
      </c>
      <c r="H270" s="8" t="s">
        <v>17</v>
      </c>
      <c r="I270" s="8" t="s">
        <v>18</v>
      </c>
      <c r="J270" s="8">
        <v>4500</v>
      </c>
      <c r="K270" s="10">
        <v>1500</v>
      </c>
    </row>
    <row r="271" s="3" customFormat="1" spans="1:11">
      <c r="A271" s="8">
        <v>269</v>
      </c>
      <c r="B271" s="8" t="s">
        <v>634</v>
      </c>
      <c r="C271" s="8" t="s">
        <v>659</v>
      </c>
      <c r="D271" s="8" t="s">
        <v>660</v>
      </c>
      <c r="E271" s="9" t="s">
        <v>661</v>
      </c>
      <c r="F271" s="8">
        <v>1</v>
      </c>
      <c r="G271" s="8" t="s">
        <v>20</v>
      </c>
      <c r="H271" s="8" t="s">
        <v>21</v>
      </c>
      <c r="I271" s="8" t="s">
        <v>22</v>
      </c>
      <c r="J271" s="8">
        <v>25600</v>
      </c>
      <c r="K271" s="10">
        <v>4400</v>
      </c>
    </row>
    <row r="272" s="3" customFormat="1" spans="1:11">
      <c r="A272" s="8">
        <v>270</v>
      </c>
      <c r="B272" s="8" t="s">
        <v>634</v>
      </c>
      <c r="C272" s="8" t="s">
        <v>662</v>
      </c>
      <c r="D272" s="8" t="s">
        <v>663</v>
      </c>
      <c r="E272" s="9" t="s">
        <v>656</v>
      </c>
      <c r="F272" s="8">
        <v>2</v>
      </c>
      <c r="G272" s="8" t="s">
        <v>16</v>
      </c>
      <c r="H272" s="8" t="s">
        <v>17</v>
      </c>
      <c r="I272" s="8" t="s">
        <v>18</v>
      </c>
      <c r="J272" s="8">
        <v>8000</v>
      </c>
      <c r="K272" s="10">
        <v>1000</v>
      </c>
    </row>
    <row r="273" s="3" customFormat="1" spans="1:11">
      <c r="A273" s="8">
        <v>271</v>
      </c>
      <c r="B273" s="8" t="s">
        <v>634</v>
      </c>
      <c r="C273" s="8" t="s">
        <v>664</v>
      </c>
      <c r="D273" s="8" t="s">
        <v>665</v>
      </c>
      <c r="E273" s="9" t="s">
        <v>666</v>
      </c>
      <c r="F273" s="8">
        <v>1</v>
      </c>
      <c r="G273" s="8" t="s">
        <v>20</v>
      </c>
      <c r="H273" s="8" t="s">
        <v>21</v>
      </c>
      <c r="I273" s="8" t="s">
        <v>22</v>
      </c>
      <c r="J273" s="8">
        <v>25600</v>
      </c>
      <c r="K273" s="10">
        <v>4400</v>
      </c>
    </row>
    <row r="274" s="3" customFormat="1" spans="1:11">
      <c r="A274" s="8">
        <v>272</v>
      </c>
      <c r="B274" s="8" t="s">
        <v>634</v>
      </c>
      <c r="C274" s="8" t="s">
        <v>664</v>
      </c>
      <c r="D274" s="8" t="s">
        <v>667</v>
      </c>
      <c r="E274" s="9" t="s">
        <v>668</v>
      </c>
      <c r="F274" s="8">
        <v>3</v>
      </c>
      <c r="G274" s="8" t="s">
        <v>16</v>
      </c>
      <c r="H274" s="8" t="s">
        <v>38</v>
      </c>
      <c r="I274" s="8" t="s">
        <v>22</v>
      </c>
      <c r="J274" s="8">
        <v>23500</v>
      </c>
      <c r="K274" s="10">
        <v>4500</v>
      </c>
    </row>
    <row r="275" s="3" customFormat="1" spans="1:11">
      <c r="A275" s="8">
        <v>273</v>
      </c>
      <c r="B275" s="8" t="s">
        <v>634</v>
      </c>
      <c r="C275" s="8" t="s">
        <v>664</v>
      </c>
      <c r="D275" s="8" t="s">
        <v>669</v>
      </c>
      <c r="E275" s="9" t="s">
        <v>670</v>
      </c>
      <c r="F275" s="8">
        <v>4</v>
      </c>
      <c r="G275" s="8" t="s">
        <v>16</v>
      </c>
      <c r="H275" s="8" t="s">
        <v>21</v>
      </c>
      <c r="I275" s="8" t="s">
        <v>22</v>
      </c>
      <c r="J275" s="8">
        <v>23500</v>
      </c>
      <c r="K275" s="10">
        <v>4500</v>
      </c>
    </row>
    <row r="276" s="3" customFormat="1" spans="1:11">
      <c r="A276" s="8">
        <v>274</v>
      </c>
      <c r="B276" s="8" t="s">
        <v>634</v>
      </c>
      <c r="C276" s="8" t="s">
        <v>671</v>
      </c>
      <c r="D276" s="8" t="s">
        <v>672</v>
      </c>
      <c r="E276" s="9" t="s">
        <v>673</v>
      </c>
      <c r="F276" s="8">
        <v>1</v>
      </c>
      <c r="G276" s="8" t="s">
        <v>99</v>
      </c>
      <c r="H276" s="8" t="s">
        <v>38</v>
      </c>
      <c r="I276" s="8" t="s">
        <v>22</v>
      </c>
      <c r="J276" s="8">
        <v>23000</v>
      </c>
      <c r="K276" s="10">
        <v>5000</v>
      </c>
    </row>
    <row r="277" s="3" customFormat="1" spans="1:11">
      <c r="A277" s="8">
        <v>275</v>
      </c>
      <c r="B277" s="8" t="s">
        <v>634</v>
      </c>
      <c r="C277" s="8" t="s">
        <v>671</v>
      </c>
      <c r="D277" s="8" t="s">
        <v>674</v>
      </c>
      <c r="E277" s="9" t="s">
        <v>653</v>
      </c>
      <c r="F277" s="8">
        <v>2</v>
      </c>
      <c r="G277" s="8" t="s">
        <v>16</v>
      </c>
      <c r="H277" s="8" t="s">
        <v>17</v>
      </c>
      <c r="I277" s="8" t="s">
        <v>18</v>
      </c>
      <c r="J277" s="8">
        <v>9000</v>
      </c>
      <c r="K277" s="10">
        <v>3000</v>
      </c>
    </row>
    <row r="278" s="3" customFormat="1" spans="1:11">
      <c r="A278" s="8">
        <v>276</v>
      </c>
      <c r="B278" s="8" t="s">
        <v>634</v>
      </c>
      <c r="C278" s="8" t="s">
        <v>671</v>
      </c>
      <c r="D278" s="8" t="s">
        <v>675</v>
      </c>
      <c r="E278" s="9" t="s">
        <v>641</v>
      </c>
      <c r="F278" s="8">
        <v>2</v>
      </c>
      <c r="G278" s="8" t="s">
        <v>16</v>
      </c>
      <c r="H278" s="8" t="s">
        <v>17</v>
      </c>
      <c r="I278" s="8" t="s">
        <v>18</v>
      </c>
      <c r="J278" s="8">
        <v>7000</v>
      </c>
      <c r="K278" s="10">
        <v>3000</v>
      </c>
    </row>
    <row r="279" s="3" customFormat="1" ht="14.25" spans="1:11">
      <c r="A279" s="8">
        <v>277</v>
      </c>
      <c r="B279" s="24" t="s">
        <v>634</v>
      </c>
      <c r="C279" s="24" t="s">
        <v>662</v>
      </c>
      <c r="D279" s="24" t="s">
        <v>676</v>
      </c>
      <c r="E279" s="25" t="s">
        <v>677</v>
      </c>
      <c r="F279" s="10">
        <v>2</v>
      </c>
      <c r="G279" s="8" t="s">
        <v>99</v>
      </c>
      <c r="H279" s="10" t="s">
        <v>21</v>
      </c>
      <c r="I279" s="10" t="s">
        <v>22</v>
      </c>
      <c r="J279" s="8">
        <v>0</v>
      </c>
      <c r="K279" s="10">
        <v>28000</v>
      </c>
    </row>
    <row r="280" s="3" customFormat="1" ht="14.25" spans="1:11">
      <c r="A280" s="8">
        <v>278</v>
      </c>
      <c r="B280" s="24" t="s">
        <v>634</v>
      </c>
      <c r="C280" s="24" t="s">
        <v>654</v>
      </c>
      <c r="D280" s="24" t="s">
        <v>678</v>
      </c>
      <c r="E280" s="25" t="s">
        <v>679</v>
      </c>
      <c r="F280" s="10">
        <v>2</v>
      </c>
      <c r="G280" s="10" t="s">
        <v>102</v>
      </c>
      <c r="H280" s="10" t="s">
        <v>21</v>
      </c>
      <c r="I280" s="10" t="s">
        <v>22</v>
      </c>
      <c r="J280" s="8">
        <v>0</v>
      </c>
      <c r="K280" s="10">
        <v>28000</v>
      </c>
    </row>
    <row r="281" s="3" customFormat="1" ht="14.25" spans="1:11">
      <c r="A281" s="8">
        <v>279</v>
      </c>
      <c r="B281" s="24" t="s">
        <v>634</v>
      </c>
      <c r="C281" s="24" t="s">
        <v>654</v>
      </c>
      <c r="D281" s="24" t="s">
        <v>680</v>
      </c>
      <c r="E281" s="25" t="s">
        <v>658</v>
      </c>
      <c r="F281" s="10">
        <v>2</v>
      </c>
      <c r="G281" s="10" t="s">
        <v>102</v>
      </c>
      <c r="H281" s="10" t="s">
        <v>21</v>
      </c>
      <c r="I281" s="10" t="s">
        <v>22</v>
      </c>
      <c r="J281" s="8">
        <v>0</v>
      </c>
      <c r="K281" s="10">
        <v>28000</v>
      </c>
    </row>
    <row r="282" s="3" customFormat="1" ht="14.25" spans="1:11">
      <c r="A282" s="8">
        <v>280</v>
      </c>
      <c r="B282" s="24" t="s">
        <v>634</v>
      </c>
      <c r="C282" s="24" t="s">
        <v>654</v>
      </c>
      <c r="D282" s="24" t="s">
        <v>681</v>
      </c>
      <c r="E282" s="25" t="s">
        <v>682</v>
      </c>
      <c r="F282" s="10">
        <v>2</v>
      </c>
      <c r="G282" s="8" t="s">
        <v>16</v>
      </c>
      <c r="H282" s="10" t="s">
        <v>17</v>
      </c>
      <c r="I282" s="10" t="s">
        <v>18</v>
      </c>
      <c r="J282" s="8">
        <v>0</v>
      </c>
      <c r="K282" s="10">
        <v>7000</v>
      </c>
    </row>
    <row r="283" s="3" customFormat="1" ht="14.25" spans="1:11">
      <c r="A283" s="8">
        <v>281</v>
      </c>
      <c r="B283" s="24" t="s">
        <v>634</v>
      </c>
      <c r="C283" s="24" t="s">
        <v>642</v>
      </c>
      <c r="D283" s="24" t="s">
        <v>683</v>
      </c>
      <c r="E283" s="25" t="s">
        <v>670</v>
      </c>
      <c r="F283" s="10">
        <v>3</v>
      </c>
      <c r="G283" s="10" t="s">
        <v>102</v>
      </c>
      <c r="H283" s="10" t="s">
        <v>38</v>
      </c>
      <c r="I283" s="10" t="s">
        <v>22</v>
      </c>
      <c r="J283" s="8">
        <v>0</v>
      </c>
      <c r="K283" s="10">
        <v>28000</v>
      </c>
    </row>
    <row r="284" s="3" customFormat="1" spans="1:11">
      <c r="A284" s="8">
        <v>282</v>
      </c>
      <c r="B284" s="8" t="s">
        <v>684</v>
      </c>
      <c r="C284" s="8" t="s">
        <v>685</v>
      </c>
      <c r="D284" s="8" t="s">
        <v>686</v>
      </c>
      <c r="E284" s="8" t="s">
        <v>687</v>
      </c>
      <c r="F284" s="8">
        <v>3</v>
      </c>
      <c r="G284" s="8" t="s">
        <v>16</v>
      </c>
      <c r="H284" s="8" t="s">
        <v>17</v>
      </c>
      <c r="I284" s="8" t="s">
        <v>18</v>
      </c>
      <c r="J284" s="8">
        <v>11000</v>
      </c>
      <c r="K284" s="8">
        <v>1900</v>
      </c>
    </row>
    <row r="285" s="3" customFormat="1" spans="1:11">
      <c r="A285" s="8">
        <v>283</v>
      </c>
      <c r="B285" s="8" t="s">
        <v>684</v>
      </c>
      <c r="C285" s="8" t="s">
        <v>685</v>
      </c>
      <c r="D285" s="8" t="s">
        <v>688</v>
      </c>
      <c r="E285" s="8" t="s">
        <v>689</v>
      </c>
      <c r="F285" s="8">
        <v>1</v>
      </c>
      <c r="G285" s="8" t="s">
        <v>16</v>
      </c>
      <c r="H285" s="8" t="s">
        <v>21</v>
      </c>
      <c r="I285" s="8" t="s">
        <v>22</v>
      </c>
      <c r="J285" s="8">
        <v>0</v>
      </c>
      <c r="K285" s="8">
        <v>26000</v>
      </c>
    </row>
    <row r="286" s="3" customFormat="1" spans="1:11">
      <c r="A286" s="8">
        <v>284</v>
      </c>
      <c r="B286" s="8" t="s">
        <v>684</v>
      </c>
      <c r="C286" s="8" t="s">
        <v>690</v>
      </c>
      <c r="D286" s="8" t="s">
        <v>691</v>
      </c>
      <c r="E286" s="8" t="s">
        <v>692</v>
      </c>
      <c r="F286" s="8">
        <v>4</v>
      </c>
      <c r="G286" s="8" t="s">
        <v>16</v>
      </c>
      <c r="H286" s="8" t="s">
        <v>17</v>
      </c>
      <c r="I286" s="8" t="s">
        <v>18</v>
      </c>
      <c r="J286" s="8">
        <v>7400</v>
      </c>
      <c r="K286" s="8">
        <v>1800</v>
      </c>
    </row>
    <row r="287" s="3" customFormat="1" spans="1:11">
      <c r="A287" s="8">
        <v>285</v>
      </c>
      <c r="B287" s="8" t="s">
        <v>684</v>
      </c>
      <c r="C287" s="8" t="s">
        <v>693</v>
      </c>
      <c r="D287" s="8" t="s">
        <v>694</v>
      </c>
      <c r="E287" s="8" t="s">
        <v>695</v>
      </c>
      <c r="F287" s="8">
        <v>1</v>
      </c>
      <c r="G287" s="8" t="s">
        <v>20</v>
      </c>
      <c r="H287" s="8" t="s">
        <v>17</v>
      </c>
      <c r="I287" s="8" t="s">
        <v>18</v>
      </c>
      <c r="J287" s="8">
        <v>8000</v>
      </c>
      <c r="K287" s="8">
        <v>1000</v>
      </c>
    </row>
    <row r="288" s="3" customFormat="1" spans="1:11">
      <c r="A288" s="8">
        <v>286</v>
      </c>
      <c r="B288" s="8" t="s">
        <v>684</v>
      </c>
      <c r="C288" s="8" t="s">
        <v>696</v>
      </c>
      <c r="D288" s="8" t="s">
        <v>697</v>
      </c>
      <c r="E288" s="8" t="s">
        <v>698</v>
      </c>
      <c r="F288" s="8">
        <v>1</v>
      </c>
      <c r="G288" s="8" t="s">
        <v>20</v>
      </c>
      <c r="H288" s="8" t="s">
        <v>38</v>
      </c>
      <c r="I288" s="8" t="s">
        <v>22</v>
      </c>
      <c r="J288" s="8">
        <v>25000</v>
      </c>
      <c r="K288" s="8">
        <v>5000</v>
      </c>
    </row>
    <row r="289" s="3" customFormat="1" spans="1:11">
      <c r="A289" s="8">
        <v>287</v>
      </c>
      <c r="B289" s="8" t="s">
        <v>684</v>
      </c>
      <c r="C289" s="8" t="s">
        <v>696</v>
      </c>
      <c r="D289" s="8" t="s">
        <v>699</v>
      </c>
      <c r="E289" s="8" t="s">
        <v>700</v>
      </c>
      <c r="F289" s="8">
        <v>3</v>
      </c>
      <c r="G289" s="8" t="s">
        <v>99</v>
      </c>
      <c r="H289" s="8" t="s">
        <v>17</v>
      </c>
      <c r="I289" s="8" t="s">
        <v>18</v>
      </c>
      <c r="J289" s="8">
        <v>7500</v>
      </c>
      <c r="K289" s="8">
        <v>800</v>
      </c>
    </row>
    <row r="290" s="3" customFormat="1" spans="1:11">
      <c r="A290" s="8">
        <v>288</v>
      </c>
      <c r="B290" s="8" t="s">
        <v>684</v>
      </c>
      <c r="C290" s="8" t="s">
        <v>696</v>
      </c>
      <c r="D290" s="8" t="s">
        <v>701</v>
      </c>
      <c r="E290" s="8" t="s">
        <v>702</v>
      </c>
      <c r="F290" s="8">
        <v>2</v>
      </c>
      <c r="G290" s="8" t="s">
        <v>20</v>
      </c>
      <c r="H290" s="8" t="s">
        <v>17</v>
      </c>
      <c r="I290" s="8" t="s">
        <v>18</v>
      </c>
      <c r="J290" s="8">
        <v>7600</v>
      </c>
      <c r="K290" s="8">
        <v>1000</v>
      </c>
    </row>
    <row r="291" s="3" customFormat="1" spans="1:11">
      <c r="A291" s="8">
        <v>289</v>
      </c>
      <c r="B291" s="8" t="s">
        <v>684</v>
      </c>
      <c r="C291" s="8" t="s">
        <v>703</v>
      </c>
      <c r="D291" s="8" t="s">
        <v>704</v>
      </c>
      <c r="E291" s="8" t="s">
        <v>705</v>
      </c>
      <c r="F291" s="8">
        <v>2</v>
      </c>
      <c r="G291" s="8" t="s">
        <v>16</v>
      </c>
      <c r="H291" s="8" t="s">
        <v>17</v>
      </c>
      <c r="I291" s="8" t="s">
        <v>18</v>
      </c>
      <c r="J291" s="8">
        <v>10100</v>
      </c>
      <c r="K291" s="8">
        <v>2000</v>
      </c>
    </row>
    <row r="292" s="3" customFormat="1" spans="1:11">
      <c r="A292" s="8">
        <v>290</v>
      </c>
      <c r="B292" s="8" t="s">
        <v>684</v>
      </c>
      <c r="C292" s="8" t="s">
        <v>703</v>
      </c>
      <c r="D292" s="8" t="s">
        <v>706</v>
      </c>
      <c r="E292" s="8" t="s">
        <v>707</v>
      </c>
      <c r="F292" s="8">
        <v>1</v>
      </c>
      <c r="G292" s="8" t="s">
        <v>20</v>
      </c>
      <c r="H292" s="8" t="s">
        <v>38</v>
      </c>
      <c r="I292" s="8" t="s">
        <v>22</v>
      </c>
      <c r="J292" s="8">
        <v>27800</v>
      </c>
      <c r="K292" s="8">
        <v>2000</v>
      </c>
    </row>
    <row r="293" s="3" customFormat="1" spans="1:11">
      <c r="A293" s="8">
        <v>291</v>
      </c>
      <c r="B293" s="8" t="s">
        <v>684</v>
      </c>
      <c r="C293" s="8" t="s">
        <v>708</v>
      </c>
      <c r="D293" s="8" t="s">
        <v>709</v>
      </c>
      <c r="E293" s="8" t="s">
        <v>710</v>
      </c>
      <c r="F293" s="8">
        <v>2</v>
      </c>
      <c r="G293" s="8" t="s">
        <v>20</v>
      </c>
      <c r="H293" s="8" t="s">
        <v>17</v>
      </c>
      <c r="I293" s="8" t="s">
        <v>18</v>
      </c>
      <c r="J293" s="8">
        <v>8000</v>
      </c>
      <c r="K293" s="8">
        <v>1000</v>
      </c>
    </row>
    <row r="294" s="3" customFormat="1" spans="1:11">
      <c r="A294" s="8">
        <v>292</v>
      </c>
      <c r="B294" s="8" t="s">
        <v>684</v>
      </c>
      <c r="C294" s="8" t="s">
        <v>711</v>
      </c>
      <c r="D294" s="8" t="s">
        <v>712</v>
      </c>
      <c r="E294" s="8" t="s">
        <v>713</v>
      </c>
      <c r="F294" s="8">
        <v>2</v>
      </c>
      <c r="G294" s="8" t="s">
        <v>99</v>
      </c>
      <c r="H294" s="8" t="s">
        <v>17</v>
      </c>
      <c r="I294" s="8" t="s">
        <v>18</v>
      </c>
      <c r="J294" s="8">
        <v>11500</v>
      </c>
      <c r="K294" s="8">
        <v>4000</v>
      </c>
    </row>
    <row r="295" s="3" customFormat="1" spans="1:11">
      <c r="A295" s="8">
        <v>293</v>
      </c>
      <c r="B295" s="8" t="s">
        <v>684</v>
      </c>
      <c r="C295" s="8" t="s">
        <v>714</v>
      </c>
      <c r="D295" s="8" t="s">
        <v>715</v>
      </c>
      <c r="E295" s="8" t="s">
        <v>716</v>
      </c>
      <c r="F295" s="8">
        <v>1</v>
      </c>
      <c r="G295" s="8" t="s">
        <v>20</v>
      </c>
      <c r="H295" s="8" t="s">
        <v>38</v>
      </c>
      <c r="I295" s="8" t="s">
        <v>22</v>
      </c>
      <c r="J295" s="8">
        <v>0</v>
      </c>
      <c r="K295" s="8">
        <v>26700</v>
      </c>
    </row>
    <row r="296" s="3" customFormat="1" spans="1:11">
      <c r="A296" s="8">
        <v>294</v>
      </c>
      <c r="B296" s="8" t="s">
        <v>684</v>
      </c>
      <c r="C296" s="8" t="s">
        <v>714</v>
      </c>
      <c r="D296" s="8" t="s">
        <v>717</v>
      </c>
      <c r="E296" s="8" t="s">
        <v>718</v>
      </c>
      <c r="F296" s="8">
        <v>2</v>
      </c>
      <c r="G296" s="8" t="s">
        <v>16</v>
      </c>
      <c r="H296" s="8" t="s">
        <v>17</v>
      </c>
      <c r="I296" s="8" t="s">
        <v>18</v>
      </c>
      <c r="J296" s="8">
        <v>7500</v>
      </c>
      <c r="K296" s="8">
        <v>2000</v>
      </c>
    </row>
    <row r="297" s="3" customFormat="1" spans="1:11">
      <c r="A297" s="8">
        <v>295</v>
      </c>
      <c r="B297" s="8" t="s">
        <v>684</v>
      </c>
      <c r="C297" s="8" t="s">
        <v>719</v>
      </c>
      <c r="D297" s="8" t="s">
        <v>720</v>
      </c>
      <c r="E297" s="8" t="s">
        <v>721</v>
      </c>
      <c r="F297" s="8">
        <v>2</v>
      </c>
      <c r="G297" s="8" t="s">
        <v>16</v>
      </c>
      <c r="H297" s="8" t="s">
        <v>722</v>
      </c>
      <c r="I297" s="8" t="s">
        <v>22</v>
      </c>
      <c r="J297" s="8">
        <v>23000</v>
      </c>
      <c r="K297" s="8">
        <v>1300</v>
      </c>
    </row>
    <row r="298" s="3" customFormat="1" spans="1:11">
      <c r="A298" s="8">
        <v>296</v>
      </c>
      <c r="B298" s="8" t="s">
        <v>684</v>
      </c>
      <c r="C298" s="8" t="s">
        <v>714</v>
      </c>
      <c r="D298" s="8" t="s">
        <v>723</v>
      </c>
      <c r="E298" s="8" t="s">
        <v>718</v>
      </c>
      <c r="F298" s="8">
        <v>2</v>
      </c>
      <c r="G298" s="8" t="s">
        <v>16</v>
      </c>
      <c r="H298" s="8" t="s">
        <v>17</v>
      </c>
      <c r="I298" s="8" t="s">
        <v>22</v>
      </c>
      <c r="J298" s="8">
        <v>28000</v>
      </c>
      <c r="K298" s="8">
        <v>1000</v>
      </c>
    </row>
    <row r="299" s="3" customFormat="1" spans="1:11">
      <c r="A299" s="8">
        <v>297</v>
      </c>
      <c r="B299" s="8" t="s">
        <v>684</v>
      </c>
      <c r="C299" s="8" t="s">
        <v>724</v>
      </c>
      <c r="D299" s="8" t="s">
        <v>725</v>
      </c>
      <c r="E299" s="8" t="s">
        <v>726</v>
      </c>
      <c r="F299" s="8">
        <v>1</v>
      </c>
      <c r="G299" s="8" t="s">
        <v>99</v>
      </c>
      <c r="H299" s="8" t="s">
        <v>17</v>
      </c>
      <c r="I299" s="8" t="s">
        <v>18</v>
      </c>
      <c r="J299" s="8">
        <v>10000</v>
      </c>
      <c r="K299" s="8">
        <v>1000</v>
      </c>
    </row>
    <row r="300" s="3" customFormat="1" spans="1:11">
      <c r="A300" s="8">
        <v>298</v>
      </c>
      <c r="B300" s="8" t="s">
        <v>684</v>
      </c>
      <c r="C300" s="8" t="s">
        <v>724</v>
      </c>
      <c r="D300" s="8" t="s">
        <v>727</v>
      </c>
      <c r="E300" s="8" t="s">
        <v>728</v>
      </c>
      <c r="F300" s="8">
        <v>4</v>
      </c>
      <c r="G300" s="8" t="s">
        <v>16</v>
      </c>
      <c r="H300" s="8" t="s">
        <v>17</v>
      </c>
      <c r="I300" s="8" t="s">
        <v>22</v>
      </c>
      <c r="J300" s="8">
        <v>0</v>
      </c>
      <c r="K300" s="8">
        <v>38500</v>
      </c>
    </row>
    <row r="301" s="3" customFormat="1" spans="1:11">
      <c r="A301" s="8">
        <v>299</v>
      </c>
      <c r="B301" s="8" t="s">
        <v>684</v>
      </c>
      <c r="C301" s="8" t="s">
        <v>724</v>
      </c>
      <c r="D301" s="8" t="s">
        <v>729</v>
      </c>
      <c r="E301" s="8" t="s">
        <v>730</v>
      </c>
      <c r="F301" s="8">
        <v>1</v>
      </c>
      <c r="G301" s="8" t="s">
        <v>99</v>
      </c>
      <c r="H301" s="8" t="s">
        <v>38</v>
      </c>
      <c r="I301" s="8" t="s">
        <v>22</v>
      </c>
      <c r="J301" s="8">
        <v>0</v>
      </c>
      <c r="K301" s="8">
        <v>29000</v>
      </c>
    </row>
    <row r="302" s="3" customFormat="1" spans="1:11">
      <c r="A302" s="8">
        <v>300</v>
      </c>
      <c r="B302" s="8" t="s">
        <v>684</v>
      </c>
      <c r="C302" s="8" t="s">
        <v>731</v>
      </c>
      <c r="D302" s="8" t="s">
        <v>732</v>
      </c>
      <c r="E302" s="8" t="s">
        <v>733</v>
      </c>
      <c r="F302" s="8">
        <v>3</v>
      </c>
      <c r="G302" s="10" t="s">
        <v>130</v>
      </c>
      <c r="H302" s="8" t="s">
        <v>21</v>
      </c>
      <c r="I302" s="8" t="s">
        <v>22</v>
      </c>
      <c r="J302" s="8">
        <v>0</v>
      </c>
      <c r="K302" s="8">
        <v>31800</v>
      </c>
    </row>
    <row r="303" s="3" customFormat="1" spans="1:11">
      <c r="A303" s="8">
        <v>301</v>
      </c>
      <c r="B303" s="8" t="s">
        <v>684</v>
      </c>
      <c r="C303" s="8" t="s">
        <v>724</v>
      </c>
      <c r="D303" s="8" t="s">
        <v>734</v>
      </c>
      <c r="E303" s="8" t="s">
        <v>735</v>
      </c>
      <c r="F303" s="8">
        <v>1</v>
      </c>
      <c r="G303" s="8" t="s">
        <v>20</v>
      </c>
      <c r="H303" s="8" t="s">
        <v>21</v>
      </c>
      <c r="I303" s="8" t="s">
        <v>22</v>
      </c>
      <c r="J303" s="8">
        <v>0</v>
      </c>
      <c r="K303" s="8">
        <v>39800</v>
      </c>
    </row>
    <row r="304" s="4" customFormat="1" ht="16" customHeight="1" spans="1:11">
      <c r="A304" s="8">
        <v>302</v>
      </c>
      <c r="B304" s="8" t="s">
        <v>736</v>
      </c>
      <c r="C304" s="8" t="s">
        <v>737</v>
      </c>
      <c r="D304" s="8" t="s">
        <v>738</v>
      </c>
      <c r="E304" s="8" t="s">
        <v>739</v>
      </c>
      <c r="F304" s="8">
        <v>3</v>
      </c>
      <c r="G304" s="8" t="s">
        <v>16</v>
      </c>
      <c r="H304" s="8" t="s">
        <v>17</v>
      </c>
      <c r="I304" s="8" t="s">
        <v>18</v>
      </c>
      <c r="J304" s="8">
        <v>0</v>
      </c>
      <c r="K304" s="8">
        <v>19000</v>
      </c>
    </row>
    <row r="305" s="4" customFormat="1" ht="16" customHeight="1" spans="1:11">
      <c r="A305" s="8">
        <v>303</v>
      </c>
      <c r="B305" s="8" t="s">
        <v>736</v>
      </c>
      <c r="C305" s="8" t="s">
        <v>737</v>
      </c>
      <c r="D305" s="8" t="s">
        <v>740</v>
      </c>
      <c r="E305" s="8" t="s">
        <v>741</v>
      </c>
      <c r="F305" s="8">
        <v>1</v>
      </c>
      <c r="G305" s="8" t="s">
        <v>16</v>
      </c>
      <c r="H305" s="8" t="s">
        <v>17</v>
      </c>
      <c r="I305" s="8" t="s">
        <v>18</v>
      </c>
      <c r="J305" s="8">
        <v>0</v>
      </c>
      <c r="K305" s="8">
        <v>14000</v>
      </c>
    </row>
    <row r="306" s="4" customFormat="1" ht="16" customHeight="1" spans="1:11">
      <c r="A306" s="8">
        <v>304</v>
      </c>
      <c r="B306" s="8" t="s">
        <v>736</v>
      </c>
      <c r="C306" s="8" t="s">
        <v>737</v>
      </c>
      <c r="D306" s="8" t="s">
        <v>742</v>
      </c>
      <c r="E306" s="8" t="s">
        <v>743</v>
      </c>
      <c r="F306" s="8">
        <v>1</v>
      </c>
      <c r="G306" s="8" t="s">
        <v>16</v>
      </c>
      <c r="H306" s="8" t="s">
        <v>17</v>
      </c>
      <c r="I306" s="8" t="s">
        <v>18</v>
      </c>
      <c r="J306" s="8">
        <v>0</v>
      </c>
      <c r="K306" s="8">
        <v>17000</v>
      </c>
    </row>
    <row r="307" s="4" customFormat="1" ht="16" customHeight="1" spans="1:11">
      <c r="A307" s="8">
        <v>305</v>
      </c>
      <c r="B307" s="8" t="s">
        <v>736</v>
      </c>
      <c r="C307" s="8" t="s">
        <v>744</v>
      </c>
      <c r="D307" s="8" t="s">
        <v>745</v>
      </c>
      <c r="E307" s="8" t="s">
        <v>746</v>
      </c>
      <c r="F307" s="8">
        <v>3</v>
      </c>
      <c r="G307" s="8" t="s">
        <v>16</v>
      </c>
      <c r="H307" s="8" t="s">
        <v>21</v>
      </c>
      <c r="I307" s="8" t="s">
        <v>22</v>
      </c>
      <c r="J307" s="8">
        <v>0</v>
      </c>
      <c r="K307" s="8">
        <v>30000</v>
      </c>
    </row>
    <row r="308" s="4" customFormat="1" ht="16" customHeight="1" spans="1:11">
      <c r="A308" s="8">
        <v>306</v>
      </c>
      <c r="B308" s="8" t="s">
        <v>736</v>
      </c>
      <c r="C308" s="8" t="s">
        <v>744</v>
      </c>
      <c r="D308" s="8" t="s">
        <v>747</v>
      </c>
      <c r="E308" s="8" t="s">
        <v>748</v>
      </c>
      <c r="F308" s="8">
        <v>1</v>
      </c>
      <c r="G308" s="8" t="s">
        <v>20</v>
      </c>
      <c r="H308" s="8" t="s">
        <v>38</v>
      </c>
      <c r="I308" s="8" t="s">
        <v>22</v>
      </c>
      <c r="J308" s="8">
        <v>0</v>
      </c>
      <c r="K308" s="8">
        <v>30000</v>
      </c>
    </row>
    <row r="309" s="4" customFormat="1" ht="16" customHeight="1" spans="1:11">
      <c r="A309" s="8">
        <v>307</v>
      </c>
      <c r="B309" s="8" t="s">
        <v>736</v>
      </c>
      <c r="C309" s="8" t="s">
        <v>749</v>
      </c>
      <c r="D309" s="8" t="s">
        <v>750</v>
      </c>
      <c r="E309" s="8" t="s">
        <v>751</v>
      </c>
      <c r="F309" s="8">
        <v>2</v>
      </c>
      <c r="G309" s="8" t="s">
        <v>16</v>
      </c>
      <c r="H309" s="8" t="s">
        <v>17</v>
      </c>
      <c r="I309" s="8" t="s">
        <v>18</v>
      </c>
      <c r="J309" s="8">
        <v>0</v>
      </c>
      <c r="K309" s="8">
        <v>12000</v>
      </c>
    </row>
    <row r="310" s="4" customFormat="1" ht="16" customHeight="1" spans="1:11">
      <c r="A310" s="8">
        <v>308</v>
      </c>
      <c r="B310" s="8" t="s">
        <v>736</v>
      </c>
      <c r="C310" s="8" t="s">
        <v>752</v>
      </c>
      <c r="D310" s="8" t="s">
        <v>753</v>
      </c>
      <c r="E310" s="8" t="s">
        <v>754</v>
      </c>
      <c r="F310" s="8">
        <v>3</v>
      </c>
      <c r="G310" s="8" t="s">
        <v>16</v>
      </c>
      <c r="H310" s="8" t="s">
        <v>17</v>
      </c>
      <c r="I310" s="8" t="s">
        <v>18</v>
      </c>
      <c r="J310" s="8">
        <v>0</v>
      </c>
      <c r="K310" s="8">
        <v>20000</v>
      </c>
    </row>
    <row r="311" s="4" customFormat="1" ht="16" customHeight="1" spans="1:11">
      <c r="A311" s="8">
        <v>309</v>
      </c>
      <c r="B311" s="8" t="s">
        <v>736</v>
      </c>
      <c r="C311" s="8" t="s">
        <v>752</v>
      </c>
      <c r="D311" s="8" t="s">
        <v>755</v>
      </c>
      <c r="E311" s="8" t="s">
        <v>756</v>
      </c>
      <c r="F311" s="8">
        <v>3</v>
      </c>
      <c r="G311" s="8" t="s">
        <v>16</v>
      </c>
      <c r="H311" s="8" t="s">
        <v>17</v>
      </c>
      <c r="I311" s="8" t="s">
        <v>18</v>
      </c>
      <c r="J311" s="8">
        <v>0</v>
      </c>
      <c r="K311" s="8">
        <v>15000</v>
      </c>
    </row>
    <row r="312" s="4" customFormat="1" ht="16" customHeight="1" spans="1:11">
      <c r="A312" s="8">
        <v>310</v>
      </c>
      <c r="B312" s="8" t="s">
        <v>736</v>
      </c>
      <c r="C312" s="8" t="s">
        <v>757</v>
      </c>
      <c r="D312" s="8" t="s">
        <v>758</v>
      </c>
      <c r="E312" s="8" t="s">
        <v>759</v>
      </c>
      <c r="F312" s="8">
        <v>2</v>
      </c>
      <c r="G312" s="8" t="s">
        <v>16</v>
      </c>
      <c r="H312" s="8" t="s">
        <v>17</v>
      </c>
      <c r="I312" s="8" t="s">
        <v>18</v>
      </c>
      <c r="J312" s="8">
        <v>0</v>
      </c>
      <c r="K312" s="8">
        <v>20000</v>
      </c>
    </row>
    <row r="313" s="4" customFormat="1" ht="16" customHeight="1" spans="1:11">
      <c r="A313" s="8">
        <v>311</v>
      </c>
      <c r="B313" s="8" t="s">
        <v>736</v>
      </c>
      <c r="C313" s="8" t="s">
        <v>760</v>
      </c>
      <c r="D313" s="8" t="s">
        <v>761</v>
      </c>
      <c r="E313" s="8" t="s">
        <v>263</v>
      </c>
      <c r="F313" s="8">
        <v>1</v>
      </c>
      <c r="G313" s="8" t="s">
        <v>16</v>
      </c>
      <c r="H313" s="8" t="s">
        <v>21</v>
      </c>
      <c r="I313" s="8" t="s">
        <v>22</v>
      </c>
      <c r="J313" s="8">
        <v>0</v>
      </c>
      <c r="K313" s="8">
        <v>30000</v>
      </c>
    </row>
    <row r="314" s="4" customFormat="1" ht="16" customHeight="1" spans="1:11">
      <c r="A314" s="8">
        <v>312</v>
      </c>
      <c r="B314" s="8" t="s">
        <v>736</v>
      </c>
      <c r="C314" s="8" t="s">
        <v>762</v>
      </c>
      <c r="D314" s="8" t="s">
        <v>763</v>
      </c>
      <c r="E314" s="8" t="s">
        <v>764</v>
      </c>
      <c r="F314" s="8">
        <v>1</v>
      </c>
      <c r="G314" s="8" t="s">
        <v>20</v>
      </c>
      <c r="H314" s="8" t="s">
        <v>21</v>
      </c>
      <c r="I314" s="8" t="s">
        <v>22</v>
      </c>
      <c r="J314" s="8">
        <v>0</v>
      </c>
      <c r="K314" s="8">
        <v>30000</v>
      </c>
    </row>
    <row r="315" s="4" customFormat="1" ht="16" customHeight="1" spans="1:11">
      <c r="A315" s="8">
        <v>313</v>
      </c>
      <c r="B315" s="8" t="s">
        <v>736</v>
      </c>
      <c r="C315" s="8" t="s">
        <v>762</v>
      </c>
      <c r="D315" s="31" t="s">
        <v>765</v>
      </c>
      <c r="E315" s="8" t="s">
        <v>766</v>
      </c>
      <c r="F315" s="8">
        <v>1</v>
      </c>
      <c r="G315" s="8" t="s">
        <v>20</v>
      </c>
      <c r="H315" s="8" t="s">
        <v>21</v>
      </c>
      <c r="I315" s="8" t="s">
        <v>22</v>
      </c>
      <c r="J315" s="8">
        <v>0</v>
      </c>
      <c r="K315" s="8">
        <v>32000</v>
      </c>
    </row>
    <row r="316" s="4" customFormat="1" ht="16" customHeight="1" spans="1:11">
      <c r="A316" s="8">
        <v>314</v>
      </c>
      <c r="B316" s="8" t="s">
        <v>736</v>
      </c>
      <c r="C316" s="8" t="s">
        <v>767</v>
      </c>
      <c r="D316" s="31" t="s">
        <v>768</v>
      </c>
      <c r="E316" s="8" t="s">
        <v>769</v>
      </c>
      <c r="F316" s="8">
        <v>3</v>
      </c>
      <c r="G316" s="8" t="s">
        <v>16</v>
      </c>
      <c r="H316" s="8" t="s">
        <v>17</v>
      </c>
      <c r="I316" s="8" t="s">
        <v>18</v>
      </c>
      <c r="J316" s="8">
        <v>0</v>
      </c>
      <c r="K316" s="8">
        <v>7500</v>
      </c>
    </row>
    <row r="317" s="4" customFormat="1" ht="16" customHeight="1" spans="1:11">
      <c r="A317" s="8">
        <v>315</v>
      </c>
      <c r="B317" s="8" t="s">
        <v>736</v>
      </c>
      <c r="C317" s="8" t="s">
        <v>770</v>
      </c>
      <c r="D317" s="31" t="s">
        <v>771</v>
      </c>
      <c r="E317" s="8" t="s">
        <v>772</v>
      </c>
      <c r="F317" s="8">
        <v>1</v>
      </c>
      <c r="G317" s="8" t="s">
        <v>16</v>
      </c>
      <c r="H317" s="8" t="s">
        <v>38</v>
      </c>
      <c r="I317" s="8" t="s">
        <v>22</v>
      </c>
      <c r="J317" s="8">
        <v>0</v>
      </c>
      <c r="K317" s="8">
        <v>30000</v>
      </c>
    </row>
    <row r="318" s="4" customFormat="1" ht="16" customHeight="1" spans="1:11">
      <c r="A318" s="8">
        <v>316</v>
      </c>
      <c r="B318" s="8" t="s">
        <v>736</v>
      </c>
      <c r="C318" s="8" t="s">
        <v>770</v>
      </c>
      <c r="D318" s="31" t="s">
        <v>773</v>
      </c>
      <c r="E318" s="8" t="s">
        <v>766</v>
      </c>
      <c r="F318" s="8">
        <v>2</v>
      </c>
      <c r="G318" s="8" t="s">
        <v>16</v>
      </c>
      <c r="H318" s="8" t="s">
        <v>38</v>
      </c>
      <c r="I318" s="8" t="s">
        <v>22</v>
      </c>
      <c r="J318" s="8">
        <v>0</v>
      </c>
      <c r="K318" s="8">
        <v>30000</v>
      </c>
    </row>
    <row r="319" s="4" customFormat="1" ht="16" customHeight="1" spans="1:11">
      <c r="A319" s="8">
        <v>317</v>
      </c>
      <c r="B319" s="8" t="s">
        <v>736</v>
      </c>
      <c r="C319" s="8" t="s">
        <v>774</v>
      </c>
      <c r="D319" s="8" t="s">
        <v>775</v>
      </c>
      <c r="E319" s="8" t="s">
        <v>776</v>
      </c>
      <c r="F319" s="8">
        <v>2</v>
      </c>
      <c r="G319" s="8" t="s">
        <v>16</v>
      </c>
      <c r="H319" s="8" t="s">
        <v>17</v>
      </c>
      <c r="I319" s="8" t="s">
        <v>18</v>
      </c>
      <c r="J319" s="8">
        <v>0</v>
      </c>
      <c r="K319" s="8">
        <v>7500</v>
      </c>
    </row>
    <row r="320" s="4" customFormat="1" ht="16" customHeight="1" spans="1:11">
      <c r="A320" s="8">
        <v>318</v>
      </c>
      <c r="B320" s="8" t="s">
        <v>736</v>
      </c>
      <c r="C320" s="8" t="s">
        <v>774</v>
      </c>
      <c r="D320" s="8" t="s">
        <v>777</v>
      </c>
      <c r="E320" s="8" t="s">
        <v>778</v>
      </c>
      <c r="F320" s="8">
        <v>1</v>
      </c>
      <c r="G320" s="8" t="s">
        <v>20</v>
      </c>
      <c r="H320" s="8" t="s">
        <v>17</v>
      </c>
      <c r="I320" s="8" t="s">
        <v>18</v>
      </c>
      <c r="J320" s="8">
        <v>0</v>
      </c>
      <c r="K320" s="8">
        <v>7500</v>
      </c>
    </row>
    <row r="321" s="4" customFormat="1" ht="16" customHeight="1" spans="1:11">
      <c r="A321" s="8">
        <v>319</v>
      </c>
      <c r="B321" s="8" t="s">
        <v>736</v>
      </c>
      <c r="C321" s="8" t="s">
        <v>774</v>
      </c>
      <c r="D321" s="8" t="s">
        <v>779</v>
      </c>
      <c r="E321" s="8" t="s">
        <v>751</v>
      </c>
      <c r="F321" s="8">
        <v>1</v>
      </c>
      <c r="G321" s="8" t="s">
        <v>20</v>
      </c>
      <c r="H321" s="8" t="s">
        <v>17</v>
      </c>
      <c r="I321" s="8" t="s">
        <v>18</v>
      </c>
      <c r="J321" s="8">
        <v>0</v>
      </c>
      <c r="K321" s="8">
        <v>7500</v>
      </c>
    </row>
    <row r="322" s="4" customFormat="1" ht="16" customHeight="1" spans="1:11">
      <c r="A322" s="8">
        <v>320</v>
      </c>
      <c r="B322" s="8" t="s">
        <v>736</v>
      </c>
      <c r="C322" s="8" t="s">
        <v>774</v>
      </c>
      <c r="D322" s="8" t="s">
        <v>780</v>
      </c>
      <c r="E322" s="8" t="s">
        <v>781</v>
      </c>
      <c r="F322" s="8">
        <v>5</v>
      </c>
      <c r="G322" s="8" t="s">
        <v>16</v>
      </c>
      <c r="H322" s="8" t="s">
        <v>17</v>
      </c>
      <c r="I322" s="8" t="s">
        <v>18</v>
      </c>
      <c r="J322" s="8">
        <v>0</v>
      </c>
      <c r="K322" s="8">
        <v>8400</v>
      </c>
    </row>
    <row r="323" s="4" customFormat="1" ht="16" customHeight="1" spans="1:11">
      <c r="A323" s="8">
        <v>321</v>
      </c>
      <c r="B323" s="8" t="s">
        <v>736</v>
      </c>
      <c r="C323" s="8" t="s">
        <v>737</v>
      </c>
      <c r="D323" s="8" t="s">
        <v>782</v>
      </c>
      <c r="E323" s="8" t="s">
        <v>783</v>
      </c>
      <c r="F323" s="8">
        <v>2</v>
      </c>
      <c r="G323" s="8" t="s">
        <v>16</v>
      </c>
      <c r="H323" s="8" t="s">
        <v>17</v>
      </c>
      <c r="I323" s="8" t="s">
        <v>18</v>
      </c>
      <c r="J323" s="8">
        <v>0</v>
      </c>
      <c r="K323" s="8">
        <v>20000</v>
      </c>
    </row>
    <row r="324" s="4" customFormat="1" ht="16" customHeight="1" spans="1:11">
      <c r="A324" s="8">
        <v>322</v>
      </c>
      <c r="B324" s="8" t="s">
        <v>736</v>
      </c>
      <c r="C324" s="8" t="s">
        <v>767</v>
      </c>
      <c r="D324" s="8" t="s">
        <v>784</v>
      </c>
      <c r="E324" s="8" t="s">
        <v>783</v>
      </c>
      <c r="F324" s="8">
        <v>5</v>
      </c>
      <c r="G324" s="8" t="s">
        <v>16</v>
      </c>
      <c r="H324" s="8" t="s">
        <v>21</v>
      </c>
      <c r="I324" s="8" t="s">
        <v>22</v>
      </c>
      <c r="J324" s="8">
        <v>0</v>
      </c>
      <c r="K324" s="8">
        <v>34000</v>
      </c>
    </row>
    <row r="325" s="4" customFormat="1" ht="16" customHeight="1" spans="1:11">
      <c r="A325" s="8">
        <v>323</v>
      </c>
      <c r="B325" s="8" t="s">
        <v>736</v>
      </c>
      <c r="C325" s="8" t="s">
        <v>737</v>
      </c>
      <c r="D325" s="8" t="s">
        <v>785</v>
      </c>
      <c r="E325" s="8" t="s">
        <v>786</v>
      </c>
      <c r="F325" s="8">
        <v>2</v>
      </c>
      <c r="G325" s="8" t="s">
        <v>16</v>
      </c>
      <c r="H325" s="8" t="s">
        <v>17</v>
      </c>
      <c r="I325" s="8" t="s">
        <v>18</v>
      </c>
      <c r="J325" s="8">
        <v>0</v>
      </c>
      <c r="K325" s="8">
        <v>20000</v>
      </c>
    </row>
    <row r="326" s="4" customFormat="1" ht="16" customHeight="1" spans="1:11">
      <c r="A326" s="8">
        <v>324</v>
      </c>
      <c r="B326" s="8" t="s">
        <v>736</v>
      </c>
      <c r="C326" s="8" t="s">
        <v>737</v>
      </c>
      <c r="D326" s="8" t="s">
        <v>787</v>
      </c>
      <c r="E326" s="8" t="s">
        <v>766</v>
      </c>
      <c r="F326" s="8">
        <v>4</v>
      </c>
      <c r="G326" s="8" t="s">
        <v>16</v>
      </c>
      <c r="H326" s="8" t="s">
        <v>17</v>
      </c>
      <c r="I326" s="8" t="s">
        <v>18</v>
      </c>
      <c r="J326" s="8">
        <v>0</v>
      </c>
      <c r="K326" s="8">
        <v>24000</v>
      </c>
    </row>
    <row r="327" s="4" customFormat="1" ht="16" customHeight="1" spans="1:11">
      <c r="A327" s="8">
        <v>325</v>
      </c>
      <c r="B327" s="8" t="s">
        <v>736</v>
      </c>
      <c r="C327" s="8" t="s">
        <v>737</v>
      </c>
      <c r="D327" s="8" t="s">
        <v>788</v>
      </c>
      <c r="E327" s="8" t="s">
        <v>789</v>
      </c>
      <c r="F327" s="8">
        <v>2</v>
      </c>
      <c r="G327" s="8" t="s">
        <v>16</v>
      </c>
      <c r="H327" s="8" t="s">
        <v>17</v>
      </c>
      <c r="I327" s="8" t="s">
        <v>18</v>
      </c>
      <c r="J327" s="8">
        <v>0</v>
      </c>
      <c r="K327" s="8">
        <v>22000</v>
      </c>
    </row>
    <row r="328" s="4" customFormat="1" ht="16" customHeight="1" spans="1:11">
      <c r="A328" s="8">
        <v>326</v>
      </c>
      <c r="B328" s="8" t="s">
        <v>736</v>
      </c>
      <c r="C328" s="8" t="s">
        <v>737</v>
      </c>
      <c r="D328" s="8" t="s">
        <v>790</v>
      </c>
      <c r="E328" s="8" t="s">
        <v>791</v>
      </c>
      <c r="F328" s="8">
        <v>2</v>
      </c>
      <c r="G328" s="8" t="s">
        <v>16</v>
      </c>
      <c r="H328" s="8" t="s">
        <v>17</v>
      </c>
      <c r="I328" s="8" t="s">
        <v>18</v>
      </c>
      <c r="J328" s="8">
        <v>0</v>
      </c>
      <c r="K328" s="8">
        <v>24000</v>
      </c>
    </row>
    <row r="329" s="4" customFormat="1" ht="16" customHeight="1" spans="1:11">
      <c r="A329" s="8">
        <v>327</v>
      </c>
      <c r="B329" s="8" t="s">
        <v>736</v>
      </c>
      <c r="C329" s="8" t="s">
        <v>737</v>
      </c>
      <c r="D329" s="8" t="s">
        <v>792</v>
      </c>
      <c r="E329" s="8" t="s">
        <v>793</v>
      </c>
      <c r="F329" s="8">
        <v>1</v>
      </c>
      <c r="G329" s="8" t="s">
        <v>20</v>
      </c>
      <c r="H329" s="8" t="s">
        <v>17</v>
      </c>
      <c r="I329" s="8" t="s">
        <v>18</v>
      </c>
      <c r="J329" s="8">
        <v>0</v>
      </c>
      <c r="K329" s="8">
        <v>20000</v>
      </c>
    </row>
    <row r="330" s="4" customFormat="1" ht="16" customHeight="1" spans="1:11">
      <c r="A330" s="8">
        <v>328</v>
      </c>
      <c r="B330" s="8" t="s">
        <v>736</v>
      </c>
      <c r="C330" s="8" t="s">
        <v>737</v>
      </c>
      <c r="D330" s="8" t="s">
        <v>794</v>
      </c>
      <c r="E330" s="8" t="s">
        <v>793</v>
      </c>
      <c r="F330" s="8">
        <v>1</v>
      </c>
      <c r="G330" s="8" t="s">
        <v>20</v>
      </c>
      <c r="H330" s="8" t="s">
        <v>17</v>
      </c>
      <c r="I330" s="8" t="s">
        <v>18</v>
      </c>
      <c r="J330" s="8">
        <v>0</v>
      </c>
      <c r="K330" s="8">
        <v>20000</v>
      </c>
    </row>
    <row r="331" s="4" customFormat="1" ht="16" customHeight="1" spans="1:11">
      <c r="A331" s="8">
        <v>329</v>
      </c>
      <c r="B331" s="8" t="s">
        <v>736</v>
      </c>
      <c r="C331" s="8" t="s">
        <v>737</v>
      </c>
      <c r="D331" s="8" t="s">
        <v>795</v>
      </c>
      <c r="E331" s="8" t="s">
        <v>796</v>
      </c>
      <c r="F331" s="8">
        <v>2</v>
      </c>
      <c r="G331" s="8" t="s">
        <v>99</v>
      </c>
      <c r="H331" s="8" t="s">
        <v>17</v>
      </c>
      <c r="I331" s="8" t="s">
        <v>18</v>
      </c>
      <c r="J331" s="8">
        <v>0</v>
      </c>
      <c r="K331" s="8">
        <v>21000</v>
      </c>
    </row>
    <row r="332" s="4" customFormat="1" ht="16" customHeight="1" spans="1:11">
      <c r="A332" s="8">
        <v>330</v>
      </c>
      <c r="B332" s="8" t="s">
        <v>736</v>
      </c>
      <c r="C332" s="8" t="s">
        <v>737</v>
      </c>
      <c r="D332" s="8" t="s">
        <v>797</v>
      </c>
      <c r="E332" s="8" t="s">
        <v>764</v>
      </c>
      <c r="F332" s="8">
        <v>2</v>
      </c>
      <c r="G332" s="8" t="s">
        <v>16</v>
      </c>
      <c r="H332" s="8" t="s">
        <v>21</v>
      </c>
      <c r="I332" s="8" t="s">
        <v>22</v>
      </c>
      <c r="J332" s="8">
        <v>0</v>
      </c>
      <c r="K332" s="8">
        <v>36600</v>
      </c>
    </row>
    <row r="333" s="1" customFormat="1" ht="17" customHeight="1" spans="1:11">
      <c r="A333" s="8">
        <v>331</v>
      </c>
      <c r="B333" s="8" t="s">
        <v>798</v>
      </c>
      <c r="C333" s="8" t="s">
        <v>799</v>
      </c>
      <c r="D333" s="8" t="s">
        <v>800</v>
      </c>
      <c r="E333" s="8" t="s">
        <v>37</v>
      </c>
      <c r="F333" s="8">
        <v>1</v>
      </c>
      <c r="G333" s="8" t="s">
        <v>20</v>
      </c>
      <c r="H333" s="8" t="s">
        <v>21</v>
      </c>
      <c r="I333" s="8" t="s">
        <v>22</v>
      </c>
      <c r="J333" s="8">
        <v>21000</v>
      </c>
      <c r="K333" s="8">
        <v>4500</v>
      </c>
    </row>
    <row r="334" s="1" customFormat="1" ht="17" customHeight="1" spans="1:11">
      <c r="A334" s="8">
        <v>332</v>
      </c>
      <c r="B334" s="8" t="s">
        <v>798</v>
      </c>
      <c r="C334" s="8" t="s">
        <v>799</v>
      </c>
      <c r="D334" s="8" t="s">
        <v>801</v>
      </c>
      <c r="E334" s="8" t="s">
        <v>802</v>
      </c>
      <c r="F334" s="8">
        <v>1</v>
      </c>
      <c r="G334" s="8" t="s">
        <v>20</v>
      </c>
      <c r="H334" s="8" t="s">
        <v>21</v>
      </c>
      <c r="I334" s="8" t="s">
        <v>22</v>
      </c>
      <c r="J334" s="8">
        <v>23500</v>
      </c>
      <c r="K334" s="8">
        <v>4000</v>
      </c>
    </row>
    <row r="335" s="1" customFormat="1" ht="17" customHeight="1" spans="1:11">
      <c r="A335" s="8">
        <v>333</v>
      </c>
      <c r="B335" s="8" t="s">
        <v>798</v>
      </c>
      <c r="C335" s="8" t="s">
        <v>803</v>
      </c>
      <c r="D335" s="8" t="s">
        <v>804</v>
      </c>
      <c r="E335" s="8" t="s">
        <v>805</v>
      </c>
      <c r="F335" s="8">
        <v>1</v>
      </c>
      <c r="G335" s="8" t="s">
        <v>20</v>
      </c>
      <c r="H335" s="8" t="s">
        <v>17</v>
      </c>
      <c r="I335" s="8" t="s">
        <v>18</v>
      </c>
      <c r="J335" s="8">
        <v>9000</v>
      </c>
      <c r="K335" s="8">
        <v>4000</v>
      </c>
    </row>
    <row r="336" s="1" customFormat="1" ht="17" customHeight="1" spans="1:11">
      <c r="A336" s="8">
        <v>334</v>
      </c>
      <c r="B336" s="8" t="s">
        <v>798</v>
      </c>
      <c r="C336" s="8" t="s">
        <v>803</v>
      </c>
      <c r="D336" s="8" t="s">
        <v>806</v>
      </c>
      <c r="E336" s="8" t="s">
        <v>807</v>
      </c>
      <c r="F336" s="8">
        <v>4</v>
      </c>
      <c r="G336" s="8" t="s">
        <v>16</v>
      </c>
      <c r="H336" s="8" t="s">
        <v>21</v>
      </c>
      <c r="I336" s="8" t="s">
        <v>22</v>
      </c>
      <c r="J336" s="8">
        <v>21000</v>
      </c>
      <c r="K336" s="8">
        <v>4000</v>
      </c>
    </row>
    <row r="337" s="1" customFormat="1" ht="17" customHeight="1" spans="1:11">
      <c r="A337" s="8">
        <v>335</v>
      </c>
      <c r="B337" s="8" t="s">
        <v>798</v>
      </c>
      <c r="C337" s="8" t="s">
        <v>803</v>
      </c>
      <c r="D337" s="8" t="s">
        <v>808</v>
      </c>
      <c r="E337" s="8" t="s">
        <v>809</v>
      </c>
      <c r="F337" s="8">
        <v>1</v>
      </c>
      <c r="G337" s="8" t="s">
        <v>20</v>
      </c>
      <c r="H337" s="8" t="s">
        <v>17</v>
      </c>
      <c r="I337" s="8" t="s">
        <v>18</v>
      </c>
      <c r="J337" s="8">
        <v>8000</v>
      </c>
      <c r="K337" s="8">
        <v>4000</v>
      </c>
    </row>
    <row r="338" s="1" customFormat="1" ht="17" customHeight="1" spans="1:11">
      <c r="A338" s="8">
        <v>336</v>
      </c>
      <c r="B338" s="8" t="s">
        <v>798</v>
      </c>
      <c r="C338" s="8" t="s">
        <v>810</v>
      </c>
      <c r="D338" s="8" t="s">
        <v>811</v>
      </c>
      <c r="E338" s="8" t="s">
        <v>809</v>
      </c>
      <c r="F338" s="8">
        <v>4</v>
      </c>
      <c r="G338" s="8" t="s">
        <v>16</v>
      </c>
      <c r="H338" s="8" t="s">
        <v>17</v>
      </c>
      <c r="I338" s="8" t="s">
        <v>18</v>
      </c>
      <c r="J338" s="8">
        <v>8000</v>
      </c>
      <c r="K338" s="8">
        <v>4000</v>
      </c>
    </row>
    <row r="339" s="1" customFormat="1" ht="17" customHeight="1" spans="1:11">
      <c r="A339" s="8">
        <v>337</v>
      </c>
      <c r="B339" s="8" t="s">
        <v>798</v>
      </c>
      <c r="C339" s="8" t="s">
        <v>812</v>
      </c>
      <c r="D339" s="8" t="s">
        <v>813</v>
      </c>
      <c r="E339" s="8" t="s">
        <v>805</v>
      </c>
      <c r="F339" s="8">
        <v>3</v>
      </c>
      <c r="G339" s="8" t="s">
        <v>16</v>
      </c>
      <c r="H339" s="8" t="s">
        <v>17</v>
      </c>
      <c r="I339" s="8" t="s">
        <v>18</v>
      </c>
      <c r="J339" s="8">
        <v>9000</v>
      </c>
      <c r="K339" s="8">
        <v>3000</v>
      </c>
    </row>
    <row r="340" s="1" customFormat="1" ht="17" customHeight="1" spans="1:11">
      <c r="A340" s="8">
        <v>338</v>
      </c>
      <c r="B340" s="8" t="s">
        <v>798</v>
      </c>
      <c r="C340" s="8" t="s">
        <v>812</v>
      </c>
      <c r="D340" s="8" t="s">
        <v>814</v>
      </c>
      <c r="E340" s="8" t="s">
        <v>815</v>
      </c>
      <c r="F340" s="8">
        <v>2</v>
      </c>
      <c r="G340" s="8" t="s">
        <v>99</v>
      </c>
      <c r="H340" s="8" t="s">
        <v>21</v>
      </c>
      <c r="I340" s="8" t="s">
        <v>22</v>
      </c>
      <c r="J340" s="8">
        <v>21000</v>
      </c>
      <c r="K340" s="8">
        <v>4000</v>
      </c>
    </row>
    <row r="341" s="1" customFormat="1" ht="17" customHeight="1" spans="1:11">
      <c r="A341" s="8">
        <v>339</v>
      </c>
      <c r="B341" s="8" t="s">
        <v>798</v>
      </c>
      <c r="C341" s="8" t="s">
        <v>816</v>
      </c>
      <c r="D341" s="8" t="s">
        <v>817</v>
      </c>
      <c r="E341" s="8" t="s">
        <v>818</v>
      </c>
      <c r="F341" s="8">
        <v>6</v>
      </c>
      <c r="G341" s="8" t="s">
        <v>16</v>
      </c>
      <c r="H341" s="8" t="s">
        <v>21</v>
      </c>
      <c r="I341" s="8" t="s">
        <v>22</v>
      </c>
      <c r="J341" s="8">
        <v>22000</v>
      </c>
      <c r="K341" s="8">
        <v>4000</v>
      </c>
    </row>
    <row r="342" s="1" customFormat="1" ht="17" customHeight="1" spans="1:11">
      <c r="A342" s="8">
        <v>340</v>
      </c>
      <c r="B342" s="8" t="s">
        <v>798</v>
      </c>
      <c r="C342" s="8" t="s">
        <v>819</v>
      </c>
      <c r="D342" s="8" t="s">
        <v>820</v>
      </c>
      <c r="E342" s="8" t="s">
        <v>821</v>
      </c>
      <c r="F342" s="8">
        <v>1</v>
      </c>
      <c r="G342" s="8" t="s">
        <v>20</v>
      </c>
      <c r="H342" s="8" t="s">
        <v>17</v>
      </c>
      <c r="I342" s="8" t="s">
        <v>18</v>
      </c>
      <c r="J342" s="8">
        <v>10000</v>
      </c>
      <c r="K342" s="8">
        <v>4000</v>
      </c>
    </row>
    <row r="343" s="1" customFormat="1" ht="17" customHeight="1" spans="1:11">
      <c r="A343" s="8">
        <v>341</v>
      </c>
      <c r="B343" s="8" t="s">
        <v>798</v>
      </c>
      <c r="C343" s="8" t="s">
        <v>822</v>
      </c>
      <c r="D343" s="8" t="s">
        <v>823</v>
      </c>
      <c r="E343" s="8" t="s">
        <v>824</v>
      </c>
      <c r="F343" s="8">
        <v>1</v>
      </c>
      <c r="G343" s="8" t="s">
        <v>20</v>
      </c>
      <c r="H343" s="8" t="s">
        <v>21</v>
      </c>
      <c r="I343" s="8" t="s">
        <v>22</v>
      </c>
      <c r="J343" s="8">
        <v>21000</v>
      </c>
      <c r="K343" s="8">
        <v>4000</v>
      </c>
    </row>
    <row r="344" s="1" customFormat="1" ht="17" customHeight="1" spans="1:11">
      <c r="A344" s="8">
        <v>342</v>
      </c>
      <c r="B344" s="8" t="s">
        <v>798</v>
      </c>
      <c r="C344" s="8" t="s">
        <v>822</v>
      </c>
      <c r="D344" s="8" t="s">
        <v>825</v>
      </c>
      <c r="E344" s="8" t="s">
        <v>826</v>
      </c>
      <c r="F344" s="8">
        <v>1</v>
      </c>
      <c r="G344" s="8" t="s">
        <v>20</v>
      </c>
      <c r="H344" s="8" t="s">
        <v>21</v>
      </c>
      <c r="I344" s="8" t="s">
        <v>22</v>
      </c>
      <c r="J344" s="8">
        <v>21000</v>
      </c>
      <c r="K344" s="8">
        <v>5000</v>
      </c>
    </row>
    <row r="345" s="1" customFormat="1" ht="17" customHeight="1" spans="1:11">
      <c r="A345" s="8">
        <v>343</v>
      </c>
      <c r="B345" s="8" t="s">
        <v>798</v>
      </c>
      <c r="C345" s="8" t="s">
        <v>822</v>
      </c>
      <c r="D345" s="8" t="s">
        <v>827</v>
      </c>
      <c r="E345" s="8" t="s">
        <v>828</v>
      </c>
      <c r="F345" s="8">
        <v>1</v>
      </c>
      <c r="G345" s="8" t="s">
        <v>20</v>
      </c>
      <c r="H345" s="8" t="s">
        <v>21</v>
      </c>
      <c r="I345" s="8" t="s">
        <v>22</v>
      </c>
      <c r="J345" s="8">
        <v>22500</v>
      </c>
      <c r="K345" s="8">
        <v>5000</v>
      </c>
    </row>
    <row r="346" s="1" customFormat="1" ht="17" customHeight="1" spans="1:11">
      <c r="A346" s="8">
        <v>344</v>
      </c>
      <c r="B346" s="8" t="s">
        <v>798</v>
      </c>
      <c r="C346" s="8" t="s">
        <v>822</v>
      </c>
      <c r="D346" s="8" t="s">
        <v>829</v>
      </c>
      <c r="E346" s="8" t="s">
        <v>830</v>
      </c>
      <c r="F346" s="8">
        <v>2</v>
      </c>
      <c r="G346" s="8" t="s">
        <v>99</v>
      </c>
      <c r="H346" s="8" t="s">
        <v>21</v>
      </c>
      <c r="I346" s="8" t="s">
        <v>22</v>
      </c>
      <c r="J346" s="8">
        <v>21000</v>
      </c>
      <c r="K346" s="8">
        <v>4000</v>
      </c>
    </row>
    <row r="347" s="1" customFormat="1" ht="17" customHeight="1" spans="1:11">
      <c r="A347" s="8">
        <v>345</v>
      </c>
      <c r="B347" s="8" t="s">
        <v>798</v>
      </c>
      <c r="C347" s="8" t="s">
        <v>822</v>
      </c>
      <c r="D347" s="8" t="s">
        <v>831</v>
      </c>
      <c r="E347" s="8" t="s">
        <v>832</v>
      </c>
      <c r="F347" s="8">
        <v>1</v>
      </c>
      <c r="G347" s="8" t="s">
        <v>20</v>
      </c>
      <c r="H347" s="8" t="s">
        <v>21</v>
      </c>
      <c r="I347" s="8" t="s">
        <v>18</v>
      </c>
      <c r="J347" s="8">
        <v>8000</v>
      </c>
      <c r="K347" s="8">
        <v>4000</v>
      </c>
    </row>
    <row r="348" s="1" customFormat="1" ht="17" customHeight="1" spans="1:11">
      <c r="A348" s="8">
        <v>346</v>
      </c>
      <c r="B348" s="8" t="s">
        <v>798</v>
      </c>
      <c r="C348" s="8" t="s">
        <v>822</v>
      </c>
      <c r="D348" s="8" t="s">
        <v>833</v>
      </c>
      <c r="E348" s="8" t="s">
        <v>824</v>
      </c>
      <c r="F348" s="8">
        <v>1</v>
      </c>
      <c r="G348" s="8" t="s">
        <v>16</v>
      </c>
      <c r="H348" s="8" t="s">
        <v>21</v>
      </c>
      <c r="I348" s="8" t="s">
        <v>22</v>
      </c>
      <c r="J348" s="8">
        <v>21000</v>
      </c>
      <c r="K348" s="8">
        <v>4000</v>
      </c>
    </row>
    <row r="349" s="1" customFormat="1" ht="17" customHeight="1" spans="1:11">
      <c r="A349" s="8">
        <v>347</v>
      </c>
      <c r="B349" s="8" t="s">
        <v>798</v>
      </c>
      <c r="C349" s="8" t="s">
        <v>822</v>
      </c>
      <c r="D349" s="8" t="s">
        <v>834</v>
      </c>
      <c r="E349" s="8" t="s">
        <v>835</v>
      </c>
      <c r="F349" s="8">
        <v>1</v>
      </c>
      <c r="G349" s="8" t="s">
        <v>20</v>
      </c>
      <c r="H349" s="8" t="s">
        <v>21</v>
      </c>
      <c r="I349" s="8" t="s">
        <v>22</v>
      </c>
      <c r="J349" s="8">
        <v>21000</v>
      </c>
      <c r="K349" s="8">
        <v>4000</v>
      </c>
    </row>
    <row r="350" s="1" customFormat="1" ht="17" customHeight="1" spans="1:11">
      <c r="A350" s="8">
        <v>348</v>
      </c>
      <c r="B350" s="8" t="s">
        <v>798</v>
      </c>
      <c r="C350" s="8" t="s">
        <v>822</v>
      </c>
      <c r="D350" s="8" t="s">
        <v>836</v>
      </c>
      <c r="E350" s="8" t="s">
        <v>837</v>
      </c>
      <c r="F350" s="8">
        <v>1</v>
      </c>
      <c r="G350" s="8" t="s">
        <v>20</v>
      </c>
      <c r="H350" s="8" t="s">
        <v>38</v>
      </c>
      <c r="I350" s="8" t="s">
        <v>22</v>
      </c>
      <c r="J350" s="8">
        <v>21000</v>
      </c>
      <c r="K350" s="8">
        <v>4000</v>
      </c>
    </row>
    <row r="351" s="1" customFormat="1" ht="17" customHeight="1" spans="1:11">
      <c r="A351" s="8">
        <v>349</v>
      </c>
      <c r="B351" s="8" t="s">
        <v>798</v>
      </c>
      <c r="C351" s="8" t="s">
        <v>838</v>
      </c>
      <c r="D351" s="8" t="s">
        <v>839</v>
      </c>
      <c r="E351" s="8" t="s">
        <v>840</v>
      </c>
      <c r="F351" s="8">
        <v>1</v>
      </c>
      <c r="G351" s="8" t="s">
        <v>20</v>
      </c>
      <c r="H351" s="8" t="s">
        <v>38</v>
      </c>
      <c r="I351" s="8" t="s">
        <v>22</v>
      </c>
      <c r="J351" s="8">
        <v>21000</v>
      </c>
      <c r="K351" s="8">
        <v>4000</v>
      </c>
    </row>
    <row r="352" s="1" customFormat="1" ht="17" customHeight="1" spans="1:11">
      <c r="A352" s="8">
        <v>350</v>
      </c>
      <c r="B352" s="8" t="s">
        <v>798</v>
      </c>
      <c r="C352" s="8" t="s">
        <v>838</v>
      </c>
      <c r="D352" s="8" t="s">
        <v>841</v>
      </c>
      <c r="E352" s="8" t="s">
        <v>842</v>
      </c>
      <c r="F352" s="8">
        <v>1</v>
      </c>
      <c r="G352" s="8" t="s">
        <v>20</v>
      </c>
      <c r="H352" s="8" t="s">
        <v>38</v>
      </c>
      <c r="I352" s="8" t="s">
        <v>22</v>
      </c>
      <c r="J352" s="8">
        <v>21000</v>
      </c>
      <c r="K352" s="8">
        <v>4000</v>
      </c>
    </row>
    <row r="353" s="1" customFormat="1" ht="17" customHeight="1" spans="1:11">
      <c r="A353" s="8">
        <v>351</v>
      </c>
      <c r="B353" s="8" t="s">
        <v>798</v>
      </c>
      <c r="C353" s="8" t="s">
        <v>838</v>
      </c>
      <c r="D353" s="8" t="s">
        <v>843</v>
      </c>
      <c r="E353" s="8" t="s">
        <v>844</v>
      </c>
      <c r="F353" s="8">
        <v>1</v>
      </c>
      <c r="G353" s="8" t="s">
        <v>20</v>
      </c>
      <c r="H353" s="8" t="s">
        <v>17</v>
      </c>
      <c r="I353" s="8" t="s">
        <v>18</v>
      </c>
      <c r="J353" s="8">
        <v>6000</v>
      </c>
      <c r="K353" s="8">
        <v>2000</v>
      </c>
    </row>
    <row r="354" s="1" customFormat="1" ht="17" customHeight="1" spans="1:11">
      <c r="A354" s="8">
        <v>352</v>
      </c>
      <c r="B354" s="8" t="s">
        <v>798</v>
      </c>
      <c r="C354" s="8" t="s">
        <v>845</v>
      </c>
      <c r="D354" s="8" t="s">
        <v>846</v>
      </c>
      <c r="E354" s="8" t="s">
        <v>847</v>
      </c>
      <c r="F354" s="8">
        <v>3</v>
      </c>
      <c r="G354" s="8" t="s">
        <v>16</v>
      </c>
      <c r="H354" s="8" t="s">
        <v>21</v>
      </c>
      <c r="I354" s="8" t="s">
        <v>22</v>
      </c>
      <c r="J354" s="8">
        <v>22500</v>
      </c>
      <c r="K354" s="8">
        <v>4000</v>
      </c>
    </row>
    <row r="355" s="1" customFormat="1" ht="17" customHeight="1" spans="1:11">
      <c r="A355" s="8">
        <v>353</v>
      </c>
      <c r="B355" s="8" t="s">
        <v>798</v>
      </c>
      <c r="C355" s="8" t="s">
        <v>848</v>
      </c>
      <c r="D355" s="8" t="s">
        <v>849</v>
      </c>
      <c r="E355" s="8" t="s">
        <v>850</v>
      </c>
      <c r="F355" s="8">
        <v>1</v>
      </c>
      <c r="G355" s="8" t="s">
        <v>20</v>
      </c>
      <c r="H355" s="8" t="s">
        <v>21</v>
      </c>
      <c r="I355" s="8" t="s">
        <v>22</v>
      </c>
      <c r="J355" s="8">
        <v>23500</v>
      </c>
      <c r="K355" s="8">
        <v>3000</v>
      </c>
    </row>
    <row r="356" s="1" customFormat="1" ht="17" customHeight="1" spans="1:11">
      <c r="A356" s="8">
        <v>354</v>
      </c>
      <c r="B356" s="8" t="s">
        <v>798</v>
      </c>
      <c r="C356" s="8" t="s">
        <v>851</v>
      </c>
      <c r="D356" s="8" t="s">
        <v>852</v>
      </c>
      <c r="E356" s="8" t="s">
        <v>853</v>
      </c>
      <c r="F356" s="8">
        <v>3</v>
      </c>
      <c r="G356" s="8" t="s">
        <v>16</v>
      </c>
      <c r="H356" s="8" t="s">
        <v>17</v>
      </c>
      <c r="I356" s="8" t="s">
        <v>18</v>
      </c>
      <c r="J356" s="8">
        <v>9000</v>
      </c>
      <c r="K356" s="8">
        <v>3000</v>
      </c>
    </row>
    <row r="357" s="1" customFormat="1" ht="17" customHeight="1" spans="1:11">
      <c r="A357" s="8">
        <v>355</v>
      </c>
      <c r="B357" s="8" t="s">
        <v>798</v>
      </c>
      <c r="C357" s="8" t="s">
        <v>838</v>
      </c>
      <c r="D357" s="8" t="s">
        <v>854</v>
      </c>
      <c r="E357" s="8" t="s">
        <v>840</v>
      </c>
      <c r="F357" s="8">
        <v>3</v>
      </c>
      <c r="G357" s="8" t="s">
        <v>401</v>
      </c>
      <c r="H357" s="8" t="s">
        <v>21</v>
      </c>
      <c r="I357" s="8" t="s">
        <v>22</v>
      </c>
      <c r="J357" s="8"/>
      <c r="K357" s="8">
        <v>25000</v>
      </c>
    </row>
    <row r="358" s="1" customFormat="1" ht="17" customHeight="1" spans="1:11">
      <c r="A358" s="8">
        <v>356</v>
      </c>
      <c r="B358" s="8" t="s">
        <v>798</v>
      </c>
      <c r="C358" s="8" t="s">
        <v>855</v>
      </c>
      <c r="D358" s="8" t="s">
        <v>856</v>
      </c>
      <c r="E358" s="8" t="s">
        <v>857</v>
      </c>
      <c r="F358" s="8">
        <v>1</v>
      </c>
      <c r="G358" s="8" t="s">
        <v>20</v>
      </c>
      <c r="H358" s="8" t="s">
        <v>17</v>
      </c>
      <c r="I358" s="8" t="s">
        <v>18</v>
      </c>
      <c r="J358" s="8"/>
      <c r="K358" s="8">
        <v>8000</v>
      </c>
    </row>
    <row r="359" s="1" customFormat="1" ht="17" customHeight="1" spans="1:11">
      <c r="A359" s="8">
        <v>357</v>
      </c>
      <c r="B359" s="8" t="s">
        <v>798</v>
      </c>
      <c r="C359" s="8" t="s">
        <v>855</v>
      </c>
      <c r="D359" s="8" t="s">
        <v>858</v>
      </c>
      <c r="E359" s="8" t="s">
        <v>859</v>
      </c>
      <c r="F359" s="8">
        <v>2</v>
      </c>
      <c r="G359" s="8" t="s">
        <v>16</v>
      </c>
      <c r="H359" s="8" t="s">
        <v>17</v>
      </c>
      <c r="I359" s="8" t="s">
        <v>18</v>
      </c>
      <c r="J359" s="8"/>
      <c r="K359" s="8">
        <v>16200</v>
      </c>
    </row>
    <row r="360" s="1" customFormat="1" ht="17" customHeight="1" spans="1:11">
      <c r="A360" s="8">
        <v>358</v>
      </c>
      <c r="B360" s="8" t="s">
        <v>860</v>
      </c>
      <c r="C360" s="8" t="s">
        <v>861</v>
      </c>
      <c r="D360" s="8" t="s">
        <v>862</v>
      </c>
      <c r="E360" s="8" t="s">
        <v>863</v>
      </c>
      <c r="F360" s="8">
        <v>4</v>
      </c>
      <c r="G360" s="10" t="s">
        <v>130</v>
      </c>
      <c r="H360" s="8" t="s">
        <v>21</v>
      </c>
      <c r="I360" s="8" t="s">
        <v>22</v>
      </c>
      <c r="J360" s="8">
        <v>22000</v>
      </c>
      <c r="K360" s="8">
        <v>6000</v>
      </c>
    </row>
    <row r="361" s="1" customFormat="1" ht="17" customHeight="1" spans="1:11">
      <c r="A361" s="8">
        <v>359</v>
      </c>
      <c r="B361" s="8" t="s">
        <v>860</v>
      </c>
      <c r="C361" s="8" t="s">
        <v>861</v>
      </c>
      <c r="D361" s="8" t="s">
        <v>864</v>
      </c>
      <c r="E361" s="8" t="s">
        <v>865</v>
      </c>
      <c r="F361" s="8">
        <v>3</v>
      </c>
      <c r="G361" s="8" t="s">
        <v>16</v>
      </c>
      <c r="H361" s="8" t="s">
        <v>17</v>
      </c>
      <c r="I361" s="8" t="s">
        <v>18</v>
      </c>
      <c r="J361" s="8">
        <v>12000</v>
      </c>
      <c r="K361" s="8">
        <v>3000</v>
      </c>
    </row>
    <row r="362" s="1" customFormat="1" ht="17" customHeight="1" spans="1:11">
      <c r="A362" s="8">
        <v>360</v>
      </c>
      <c r="B362" s="8" t="s">
        <v>860</v>
      </c>
      <c r="C362" s="8" t="s">
        <v>861</v>
      </c>
      <c r="D362" s="8" t="s">
        <v>866</v>
      </c>
      <c r="E362" s="8" t="s">
        <v>867</v>
      </c>
      <c r="F362" s="8">
        <v>2</v>
      </c>
      <c r="G362" s="8" t="s">
        <v>16</v>
      </c>
      <c r="H362" s="8" t="s">
        <v>17</v>
      </c>
      <c r="I362" s="8" t="s">
        <v>18</v>
      </c>
      <c r="J362" s="8">
        <v>12000</v>
      </c>
      <c r="K362" s="8">
        <v>3000</v>
      </c>
    </row>
    <row r="363" s="1" customFormat="1" ht="17" customHeight="1" spans="1:11">
      <c r="A363" s="8">
        <v>361</v>
      </c>
      <c r="B363" s="8" t="s">
        <v>860</v>
      </c>
      <c r="C363" s="8" t="s">
        <v>861</v>
      </c>
      <c r="D363" s="8" t="s">
        <v>868</v>
      </c>
      <c r="E363" s="8" t="s">
        <v>869</v>
      </c>
      <c r="F363" s="8">
        <v>3</v>
      </c>
      <c r="G363" s="8" t="s">
        <v>16</v>
      </c>
      <c r="H363" s="8" t="s">
        <v>17</v>
      </c>
      <c r="I363" s="8" t="s">
        <v>18</v>
      </c>
      <c r="J363" s="8">
        <v>8000</v>
      </c>
      <c r="K363" s="8">
        <v>1000</v>
      </c>
    </row>
    <row r="364" s="1" customFormat="1" ht="17" customHeight="1" spans="1:11">
      <c r="A364" s="8">
        <v>362</v>
      </c>
      <c r="B364" s="8" t="s">
        <v>860</v>
      </c>
      <c r="C364" s="8" t="s">
        <v>870</v>
      </c>
      <c r="D364" s="8" t="s">
        <v>871</v>
      </c>
      <c r="E364" s="8" t="s">
        <v>872</v>
      </c>
      <c r="F364" s="8">
        <v>4</v>
      </c>
      <c r="G364" s="8" t="s">
        <v>16</v>
      </c>
      <c r="H364" s="8" t="s">
        <v>21</v>
      </c>
      <c r="I364" s="8" t="s">
        <v>22</v>
      </c>
      <c r="J364" s="8">
        <v>22000</v>
      </c>
      <c r="K364" s="8">
        <v>6000</v>
      </c>
    </row>
    <row r="365" s="1" customFormat="1" ht="17" customHeight="1" spans="1:11">
      <c r="A365" s="8">
        <v>363</v>
      </c>
      <c r="B365" s="8" t="s">
        <v>860</v>
      </c>
      <c r="C365" s="8" t="s">
        <v>873</v>
      </c>
      <c r="D365" s="8" t="s">
        <v>874</v>
      </c>
      <c r="E365" s="8" t="s">
        <v>875</v>
      </c>
      <c r="F365" s="8">
        <v>1</v>
      </c>
      <c r="G365" s="8" t="s">
        <v>20</v>
      </c>
      <c r="H365" s="8" t="s">
        <v>17</v>
      </c>
      <c r="I365" s="8" t="s">
        <v>18</v>
      </c>
      <c r="J365" s="8">
        <v>5000</v>
      </c>
      <c r="K365" s="8">
        <v>2000</v>
      </c>
    </row>
    <row r="366" s="1" customFormat="1" ht="17" customHeight="1" spans="1:11">
      <c r="A366" s="8">
        <v>364</v>
      </c>
      <c r="B366" s="8" t="s">
        <v>860</v>
      </c>
      <c r="C366" s="8" t="s">
        <v>876</v>
      </c>
      <c r="D366" s="8" t="s">
        <v>877</v>
      </c>
      <c r="E366" s="8" t="s">
        <v>878</v>
      </c>
      <c r="F366" s="8">
        <v>2</v>
      </c>
      <c r="G366" s="8" t="s">
        <v>16</v>
      </c>
      <c r="H366" s="8" t="s">
        <v>17</v>
      </c>
      <c r="I366" s="8" t="s">
        <v>18</v>
      </c>
      <c r="J366" s="8">
        <v>10000</v>
      </c>
      <c r="K366" s="8">
        <v>5000</v>
      </c>
    </row>
    <row r="367" s="1" customFormat="1" ht="17" customHeight="1" spans="1:11">
      <c r="A367" s="8">
        <v>365</v>
      </c>
      <c r="B367" s="8" t="s">
        <v>860</v>
      </c>
      <c r="C367" s="8" t="s">
        <v>879</v>
      </c>
      <c r="D367" s="8" t="s">
        <v>880</v>
      </c>
      <c r="E367" s="8" t="s">
        <v>881</v>
      </c>
      <c r="F367" s="8">
        <v>4</v>
      </c>
      <c r="G367" s="10" t="s">
        <v>130</v>
      </c>
      <c r="H367" s="8" t="s">
        <v>17</v>
      </c>
      <c r="I367" s="8" t="s">
        <v>18</v>
      </c>
      <c r="J367" s="8">
        <v>12000</v>
      </c>
      <c r="K367" s="8">
        <v>3000</v>
      </c>
    </row>
    <row r="368" s="1" customFormat="1" ht="17" customHeight="1" spans="1:11">
      <c r="A368" s="8">
        <v>366</v>
      </c>
      <c r="B368" s="8" t="s">
        <v>860</v>
      </c>
      <c r="C368" s="8" t="s">
        <v>879</v>
      </c>
      <c r="D368" s="8" t="s">
        <v>882</v>
      </c>
      <c r="E368" s="8" t="s">
        <v>883</v>
      </c>
      <c r="F368" s="8">
        <v>1</v>
      </c>
      <c r="G368" s="8" t="s">
        <v>99</v>
      </c>
      <c r="H368" s="8" t="s">
        <v>21</v>
      </c>
      <c r="I368" s="8" t="s">
        <v>22</v>
      </c>
      <c r="J368" s="8">
        <v>28000</v>
      </c>
      <c r="K368" s="8">
        <v>2000</v>
      </c>
    </row>
    <row r="369" s="1" customFormat="1" ht="17" customHeight="1" spans="1:11">
      <c r="A369" s="8">
        <v>367</v>
      </c>
      <c r="B369" s="8" t="s">
        <v>860</v>
      </c>
      <c r="C369" s="8" t="s">
        <v>884</v>
      </c>
      <c r="D369" s="8" t="s">
        <v>885</v>
      </c>
      <c r="E369" s="8" t="s">
        <v>886</v>
      </c>
      <c r="F369" s="8">
        <v>1</v>
      </c>
      <c r="G369" s="8" t="s">
        <v>20</v>
      </c>
      <c r="H369" s="8" t="s">
        <v>21</v>
      </c>
      <c r="I369" s="8" t="s">
        <v>22</v>
      </c>
      <c r="J369" s="8">
        <v>22000</v>
      </c>
      <c r="K369" s="8">
        <v>6000</v>
      </c>
    </row>
    <row r="370" s="1" customFormat="1" ht="17" customHeight="1" spans="1:11">
      <c r="A370" s="8">
        <v>368</v>
      </c>
      <c r="B370" s="8" t="s">
        <v>860</v>
      </c>
      <c r="C370" s="8" t="s">
        <v>887</v>
      </c>
      <c r="D370" s="8" t="s">
        <v>888</v>
      </c>
      <c r="E370" s="8" t="s">
        <v>889</v>
      </c>
      <c r="F370" s="8">
        <v>1</v>
      </c>
      <c r="G370" s="8" t="s">
        <v>20</v>
      </c>
      <c r="H370" s="8" t="s">
        <v>21</v>
      </c>
      <c r="I370" s="8" t="s">
        <v>22</v>
      </c>
      <c r="J370" s="8">
        <v>10000</v>
      </c>
      <c r="K370" s="8">
        <v>5000</v>
      </c>
    </row>
    <row r="371" s="3" customFormat="1" spans="1:11">
      <c r="A371" s="8">
        <v>369</v>
      </c>
      <c r="B371" s="8" t="s">
        <v>860</v>
      </c>
      <c r="C371" s="8" t="s">
        <v>887</v>
      </c>
      <c r="D371" s="8" t="s">
        <v>890</v>
      </c>
      <c r="E371" s="8" t="s">
        <v>891</v>
      </c>
      <c r="F371" s="8">
        <v>1</v>
      </c>
      <c r="G371" s="8" t="s">
        <v>20</v>
      </c>
      <c r="H371" s="8" t="s">
        <v>38</v>
      </c>
      <c r="I371" s="8" t="s">
        <v>22</v>
      </c>
      <c r="J371" s="8">
        <v>22000</v>
      </c>
      <c r="K371" s="8">
        <v>6000</v>
      </c>
    </row>
    <row r="372" s="1" customFormat="1" ht="18" customHeight="1" spans="1:11">
      <c r="A372" s="8">
        <v>370</v>
      </c>
      <c r="B372" s="8" t="s">
        <v>860</v>
      </c>
      <c r="C372" s="8" t="s">
        <v>892</v>
      </c>
      <c r="D372" s="8" t="s">
        <v>893</v>
      </c>
      <c r="E372" s="8" t="s">
        <v>894</v>
      </c>
      <c r="F372" s="8">
        <v>1</v>
      </c>
      <c r="G372" s="8" t="s">
        <v>102</v>
      </c>
      <c r="H372" s="8" t="s">
        <v>895</v>
      </c>
      <c r="I372" s="8" t="s">
        <v>22</v>
      </c>
      <c r="J372" s="8">
        <v>0</v>
      </c>
      <c r="K372" s="8">
        <v>28000</v>
      </c>
    </row>
    <row r="373" s="1" customFormat="1" ht="18" customHeight="1" spans="1:11">
      <c r="A373" s="8">
        <v>371</v>
      </c>
      <c r="B373" s="8" t="s">
        <v>860</v>
      </c>
      <c r="C373" s="8" t="s">
        <v>896</v>
      </c>
      <c r="D373" s="8" t="s">
        <v>897</v>
      </c>
      <c r="E373" s="8" t="s">
        <v>898</v>
      </c>
      <c r="F373" s="8">
        <v>4</v>
      </c>
      <c r="G373" s="8" t="s">
        <v>102</v>
      </c>
      <c r="H373" s="8" t="s">
        <v>895</v>
      </c>
      <c r="I373" s="8" t="s">
        <v>22</v>
      </c>
      <c r="J373" s="8">
        <v>0</v>
      </c>
      <c r="K373" s="8">
        <v>30000</v>
      </c>
    </row>
    <row r="374" s="1" customFormat="1" ht="18" customHeight="1" spans="1:11">
      <c r="A374" s="8">
        <v>372</v>
      </c>
      <c r="B374" s="8" t="s">
        <v>860</v>
      </c>
      <c r="C374" s="8" t="s">
        <v>896</v>
      </c>
      <c r="D374" s="8" t="s">
        <v>899</v>
      </c>
      <c r="E374" s="8" t="s">
        <v>900</v>
      </c>
      <c r="F374" s="8">
        <v>2</v>
      </c>
      <c r="G374" s="8" t="s">
        <v>102</v>
      </c>
      <c r="H374" s="8" t="s">
        <v>895</v>
      </c>
      <c r="I374" s="8" t="s">
        <v>18</v>
      </c>
      <c r="J374" s="8">
        <v>0</v>
      </c>
      <c r="K374" s="8">
        <v>15000</v>
      </c>
    </row>
    <row r="375" s="1" customFormat="1" ht="18" customHeight="1" spans="1:11">
      <c r="A375" s="8">
        <v>373</v>
      </c>
      <c r="B375" s="8" t="s">
        <v>860</v>
      </c>
      <c r="C375" s="8" t="s">
        <v>896</v>
      </c>
      <c r="D375" s="8" t="s">
        <v>901</v>
      </c>
      <c r="E375" s="8" t="s">
        <v>900</v>
      </c>
      <c r="F375" s="8">
        <v>1</v>
      </c>
      <c r="G375" s="8" t="s">
        <v>102</v>
      </c>
      <c r="H375" s="8" t="s">
        <v>895</v>
      </c>
      <c r="I375" s="8" t="s">
        <v>22</v>
      </c>
      <c r="J375" s="8">
        <v>0</v>
      </c>
      <c r="K375" s="8">
        <v>28000</v>
      </c>
    </row>
    <row r="376" s="1" customFormat="1" ht="18" customHeight="1" spans="1:11">
      <c r="A376" s="8">
        <v>374</v>
      </c>
      <c r="B376" s="8" t="s">
        <v>860</v>
      </c>
      <c r="C376" s="8" t="s">
        <v>896</v>
      </c>
      <c r="D376" s="8" t="s">
        <v>902</v>
      </c>
      <c r="E376" s="8" t="s">
        <v>903</v>
      </c>
      <c r="F376" s="8">
        <v>1</v>
      </c>
      <c r="G376" s="8" t="s">
        <v>102</v>
      </c>
      <c r="H376" s="8" t="s">
        <v>895</v>
      </c>
      <c r="I376" s="8" t="s">
        <v>22</v>
      </c>
      <c r="J376" s="8">
        <v>0</v>
      </c>
      <c r="K376" s="8">
        <v>30000</v>
      </c>
    </row>
    <row r="377" s="1" customFormat="1" ht="18" customHeight="1" spans="1:11">
      <c r="A377" s="8">
        <v>375</v>
      </c>
      <c r="B377" s="8" t="s">
        <v>860</v>
      </c>
      <c r="C377" s="8" t="s">
        <v>896</v>
      </c>
      <c r="D377" s="8" t="s">
        <v>904</v>
      </c>
      <c r="E377" s="8" t="s">
        <v>900</v>
      </c>
      <c r="F377" s="8">
        <v>3</v>
      </c>
      <c r="G377" s="8" t="s">
        <v>102</v>
      </c>
      <c r="H377" s="8" t="s">
        <v>905</v>
      </c>
      <c r="I377" s="8" t="s">
        <v>18</v>
      </c>
      <c r="J377" s="8">
        <v>0</v>
      </c>
      <c r="K377" s="8">
        <v>25000</v>
      </c>
    </row>
    <row r="378" s="1" customFormat="1" ht="18" customHeight="1" spans="1:11">
      <c r="A378" s="8">
        <v>376</v>
      </c>
      <c r="B378" s="8" t="s">
        <v>860</v>
      </c>
      <c r="C378" s="8" t="s">
        <v>896</v>
      </c>
      <c r="D378" s="8" t="s">
        <v>906</v>
      </c>
      <c r="E378" s="8" t="s">
        <v>907</v>
      </c>
      <c r="F378" s="8">
        <v>1</v>
      </c>
      <c r="G378" s="8" t="s">
        <v>102</v>
      </c>
      <c r="H378" s="8" t="s">
        <v>895</v>
      </c>
      <c r="I378" s="8" t="s">
        <v>22</v>
      </c>
      <c r="J378" s="8">
        <v>0</v>
      </c>
      <c r="K378" s="8">
        <v>28000</v>
      </c>
    </row>
    <row r="379" s="1" customFormat="1" ht="18" customHeight="1" spans="1:11">
      <c r="A379" s="8">
        <v>377</v>
      </c>
      <c r="B379" s="8" t="s">
        <v>860</v>
      </c>
      <c r="C379" s="8" t="s">
        <v>873</v>
      </c>
      <c r="D379" s="8" t="s">
        <v>908</v>
      </c>
      <c r="E379" s="8" t="s">
        <v>875</v>
      </c>
      <c r="F379" s="8">
        <v>1</v>
      </c>
      <c r="G379" s="8" t="s">
        <v>102</v>
      </c>
      <c r="H379" s="8" t="s">
        <v>895</v>
      </c>
      <c r="I379" s="8" t="s">
        <v>22</v>
      </c>
      <c r="J379" s="8">
        <v>0</v>
      </c>
      <c r="K379" s="8">
        <v>28000</v>
      </c>
    </row>
    <row r="380" s="1" customFormat="1" ht="18" customHeight="1" spans="1:11">
      <c r="A380" s="8">
        <v>378</v>
      </c>
      <c r="B380" s="8" t="s">
        <v>860</v>
      </c>
      <c r="C380" s="8" t="s">
        <v>873</v>
      </c>
      <c r="D380" s="8" t="s">
        <v>909</v>
      </c>
      <c r="E380" s="8" t="s">
        <v>898</v>
      </c>
      <c r="F380" s="8">
        <v>3</v>
      </c>
      <c r="G380" s="10" t="s">
        <v>130</v>
      </c>
      <c r="H380" s="8" t="s">
        <v>895</v>
      </c>
      <c r="I380" s="8" t="s">
        <v>18</v>
      </c>
      <c r="J380" s="8">
        <v>0</v>
      </c>
      <c r="K380" s="8">
        <v>15000</v>
      </c>
    </row>
    <row r="381" s="1" customFormat="1" ht="18" customHeight="1" spans="1:11">
      <c r="A381" s="8">
        <v>379</v>
      </c>
      <c r="B381" s="8" t="s">
        <v>860</v>
      </c>
      <c r="C381" s="8" t="s">
        <v>879</v>
      </c>
      <c r="D381" s="8" t="s">
        <v>910</v>
      </c>
      <c r="E381" s="8" t="s">
        <v>911</v>
      </c>
      <c r="F381" s="8">
        <v>1</v>
      </c>
      <c r="G381" s="8" t="s">
        <v>102</v>
      </c>
      <c r="H381" s="8" t="s">
        <v>895</v>
      </c>
      <c r="I381" s="8" t="s">
        <v>32</v>
      </c>
      <c r="J381" s="8">
        <v>0</v>
      </c>
      <c r="K381" s="8">
        <v>12000</v>
      </c>
    </row>
    <row r="382" s="1" customFormat="1" ht="18" customHeight="1" spans="1:11">
      <c r="A382" s="8">
        <v>380</v>
      </c>
      <c r="B382" s="8" t="s">
        <v>860</v>
      </c>
      <c r="C382" s="8" t="s">
        <v>912</v>
      </c>
      <c r="D382" s="8" t="s">
        <v>913</v>
      </c>
      <c r="E382" s="8" t="s">
        <v>891</v>
      </c>
      <c r="F382" s="8">
        <v>2</v>
      </c>
      <c r="G382" s="8" t="s">
        <v>99</v>
      </c>
      <c r="H382" s="8" t="s">
        <v>38</v>
      </c>
      <c r="I382" s="8" t="s">
        <v>22</v>
      </c>
      <c r="J382" s="8">
        <v>0</v>
      </c>
      <c r="K382" s="8">
        <v>30000</v>
      </c>
    </row>
    <row r="383" s="1" customFormat="1" ht="18" customHeight="1" spans="1:11">
      <c r="A383" s="8">
        <v>381</v>
      </c>
      <c r="B383" s="8" t="s">
        <v>860</v>
      </c>
      <c r="C383" s="8" t="s">
        <v>914</v>
      </c>
      <c r="D383" s="8" t="s">
        <v>915</v>
      </c>
      <c r="E383" s="8" t="s">
        <v>916</v>
      </c>
      <c r="F383" s="8">
        <v>1</v>
      </c>
      <c r="G383" s="8" t="s">
        <v>20</v>
      </c>
      <c r="H383" s="8" t="s">
        <v>895</v>
      </c>
      <c r="I383" s="8" t="s">
        <v>22</v>
      </c>
      <c r="J383" s="8">
        <v>0</v>
      </c>
      <c r="K383" s="8">
        <v>28000</v>
      </c>
    </row>
    <row r="384" s="1" customFormat="1" ht="18" customHeight="1" spans="1:11">
      <c r="A384" s="8">
        <v>382</v>
      </c>
      <c r="B384" s="8" t="s">
        <v>860</v>
      </c>
      <c r="C384" s="8" t="s">
        <v>914</v>
      </c>
      <c r="D384" s="8" t="s">
        <v>917</v>
      </c>
      <c r="E384" s="8" t="s">
        <v>918</v>
      </c>
      <c r="F384" s="8">
        <v>2</v>
      </c>
      <c r="G384" s="8" t="s">
        <v>16</v>
      </c>
      <c r="H384" s="8" t="s">
        <v>905</v>
      </c>
      <c r="I384" s="8" t="s">
        <v>18</v>
      </c>
      <c r="J384" s="8">
        <v>0</v>
      </c>
      <c r="K384" s="8">
        <v>12000</v>
      </c>
    </row>
    <row r="385" s="1" customFormat="1" ht="18" customHeight="1" spans="1:11">
      <c r="A385" s="8">
        <v>383</v>
      </c>
      <c r="B385" s="8" t="s">
        <v>860</v>
      </c>
      <c r="C385" s="8" t="s">
        <v>914</v>
      </c>
      <c r="D385" s="8" t="s">
        <v>919</v>
      </c>
      <c r="E385" s="8" t="s">
        <v>920</v>
      </c>
      <c r="F385" s="8">
        <v>3</v>
      </c>
      <c r="G385" s="8" t="s">
        <v>102</v>
      </c>
      <c r="H385" s="8" t="s">
        <v>895</v>
      </c>
      <c r="I385" s="8" t="s">
        <v>22</v>
      </c>
      <c r="J385" s="8">
        <v>0</v>
      </c>
      <c r="K385" s="8">
        <v>28000</v>
      </c>
    </row>
    <row r="386" s="1" customFormat="1" ht="18" customHeight="1" spans="1:11">
      <c r="A386" s="8">
        <v>384</v>
      </c>
      <c r="B386" s="8" t="s">
        <v>860</v>
      </c>
      <c r="C386" s="8" t="s">
        <v>914</v>
      </c>
      <c r="D386" s="8" t="s">
        <v>921</v>
      </c>
      <c r="E386" s="8" t="s">
        <v>922</v>
      </c>
      <c r="F386" s="8">
        <v>4</v>
      </c>
      <c r="G386" s="8" t="s">
        <v>102</v>
      </c>
      <c r="H386" s="8" t="s">
        <v>905</v>
      </c>
      <c r="I386" s="8" t="s">
        <v>18</v>
      </c>
      <c r="J386" s="8">
        <v>0</v>
      </c>
      <c r="K386" s="8">
        <v>15000</v>
      </c>
    </row>
    <row r="387" s="1" customFormat="1" ht="18" customHeight="1" spans="1:11">
      <c r="A387" s="8">
        <v>385</v>
      </c>
      <c r="B387" s="8" t="s">
        <v>860</v>
      </c>
      <c r="C387" s="8" t="s">
        <v>923</v>
      </c>
      <c r="D387" s="8" t="s">
        <v>924</v>
      </c>
      <c r="E387" s="8" t="s">
        <v>925</v>
      </c>
      <c r="F387" s="8">
        <v>1</v>
      </c>
      <c r="G387" s="8" t="s">
        <v>20</v>
      </c>
      <c r="H387" s="8" t="s">
        <v>38</v>
      </c>
      <c r="I387" s="8" t="s">
        <v>22</v>
      </c>
      <c r="J387" s="8">
        <v>0</v>
      </c>
      <c r="K387" s="8">
        <v>25000</v>
      </c>
    </row>
    <row r="388" s="1" customFormat="1" ht="18" customHeight="1" spans="1:11">
      <c r="A388" s="8">
        <v>386</v>
      </c>
      <c r="B388" s="8" t="s">
        <v>860</v>
      </c>
      <c r="C388" s="8" t="s">
        <v>926</v>
      </c>
      <c r="D388" s="8" t="s">
        <v>927</v>
      </c>
      <c r="E388" s="8" t="s">
        <v>928</v>
      </c>
      <c r="F388" s="8">
        <v>1</v>
      </c>
      <c r="G388" s="8" t="s">
        <v>20</v>
      </c>
      <c r="H388" s="8" t="s">
        <v>895</v>
      </c>
      <c r="I388" s="8" t="s">
        <v>22</v>
      </c>
      <c r="J388" s="8">
        <v>0</v>
      </c>
      <c r="K388" s="8">
        <v>28000</v>
      </c>
    </row>
    <row r="389" s="1" customFormat="1" ht="18" customHeight="1" spans="1:11">
      <c r="A389" s="8">
        <v>387</v>
      </c>
      <c r="B389" s="8" t="s">
        <v>860</v>
      </c>
      <c r="C389" s="8" t="s">
        <v>926</v>
      </c>
      <c r="D389" s="8" t="s">
        <v>929</v>
      </c>
      <c r="E389" s="8" t="s">
        <v>930</v>
      </c>
      <c r="F389" s="8">
        <v>2</v>
      </c>
      <c r="G389" s="8" t="s">
        <v>102</v>
      </c>
      <c r="H389" s="8" t="s">
        <v>38</v>
      </c>
      <c r="I389" s="8" t="s">
        <v>22</v>
      </c>
      <c r="J389" s="8">
        <v>0</v>
      </c>
      <c r="K389" s="8">
        <v>28000</v>
      </c>
    </row>
    <row r="390" s="1" customFormat="1" ht="18" customHeight="1" spans="1:11">
      <c r="A390" s="8">
        <v>388</v>
      </c>
      <c r="B390" s="8" t="s">
        <v>860</v>
      </c>
      <c r="C390" s="8" t="s">
        <v>926</v>
      </c>
      <c r="D390" s="8" t="s">
        <v>931</v>
      </c>
      <c r="E390" s="8" t="s">
        <v>932</v>
      </c>
      <c r="F390" s="8">
        <v>1</v>
      </c>
      <c r="G390" s="8" t="s">
        <v>20</v>
      </c>
      <c r="H390" s="8" t="s">
        <v>38</v>
      </c>
      <c r="I390" s="8" t="s">
        <v>22</v>
      </c>
      <c r="J390" s="8">
        <v>0</v>
      </c>
      <c r="K390" s="8">
        <v>28000</v>
      </c>
    </row>
    <row r="391" s="1" customFormat="1" ht="18" customHeight="1" spans="1:11">
      <c r="A391" s="8">
        <v>389</v>
      </c>
      <c r="B391" s="8" t="s">
        <v>860</v>
      </c>
      <c r="C391" s="8" t="s">
        <v>926</v>
      </c>
      <c r="D391" s="8" t="s">
        <v>933</v>
      </c>
      <c r="E391" s="8" t="s">
        <v>920</v>
      </c>
      <c r="F391" s="8">
        <v>1</v>
      </c>
      <c r="G391" s="8" t="s">
        <v>16</v>
      </c>
      <c r="H391" s="8" t="s">
        <v>905</v>
      </c>
      <c r="I391" s="8" t="s">
        <v>18</v>
      </c>
      <c r="J391" s="8">
        <v>0</v>
      </c>
      <c r="K391" s="8">
        <v>15000</v>
      </c>
    </row>
    <row r="392" s="1" customFormat="1" ht="18" customHeight="1" spans="1:11">
      <c r="A392" s="8">
        <v>390</v>
      </c>
      <c r="B392" s="8" t="s">
        <v>860</v>
      </c>
      <c r="C392" s="8" t="s">
        <v>934</v>
      </c>
      <c r="D392" s="8" t="s">
        <v>935</v>
      </c>
      <c r="E392" s="8" t="s">
        <v>900</v>
      </c>
      <c r="F392" s="8">
        <v>1</v>
      </c>
      <c r="G392" s="8" t="s">
        <v>20</v>
      </c>
      <c r="H392" s="8" t="s">
        <v>895</v>
      </c>
      <c r="I392" s="8" t="s">
        <v>22</v>
      </c>
      <c r="J392" s="8">
        <v>0</v>
      </c>
      <c r="K392" s="8">
        <v>28000</v>
      </c>
    </row>
    <row r="393" s="3" customFormat="1" ht="18" customHeight="1" spans="1:11">
      <c r="A393" s="8">
        <v>391</v>
      </c>
      <c r="B393" s="8" t="s">
        <v>860</v>
      </c>
      <c r="C393" s="8" t="s">
        <v>934</v>
      </c>
      <c r="D393" s="8" t="s">
        <v>936</v>
      </c>
      <c r="E393" s="8" t="s">
        <v>900</v>
      </c>
      <c r="F393" s="10">
        <v>1</v>
      </c>
      <c r="G393" s="8" t="s">
        <v>20</v>
      </c>
      <c r="H393" s="8" t="s">
        <v>895</v>
      </c>
      <c r="I393" s="8" t="s">
        <v>22</v>
      </c>
      <c r="J393" s="8">
        <v>0</v>
      </c>
      <c r="K393" s="8">
        <v>28000</v>
      </c>
    </row>
    <row r="394" s="3" customFormat="1" ht="18" customHeight="1" spans="1:11">
      <c r="A394" s="8">
        <v>392</v>
      </c>
      <c r="B394" s="8" t="s">
        <v>860</v>
      </c>
      <c r="C394" s="8" t="s">
        <v>934</v>
      </c>
      <c r="D394" s="8" t="s">
        <v>937</v>
      </c>
      <c r="E394" s="8" t="s">
        <v>938</v>
      </c>
      <c r="F394" s="10">
        <v>1</v>
      </c>
      <c r="G394" s="8" t="s">
        <v>20</v>
      </c>
      <c r="H394" s="8" t="s">
        <v>38</v>
      </c>
      <c r="I394" s="8" t="s">
        <v>22</v>
      </c>
      <c r="J394" s="8">
        <v>0</v>
      </c>
      <c r="K394" s="8">
        <v>28000</v>
      </c>
    </row>
    <row r="395" s="3" customFormat="1" ht="18" customHeight="1" spans="1:11">
      <c r="A395" s="8">
        <v>393</v>
      </c>
      <c r="B395" s="8" t="s">
        <v>860</v>
      </c>
      <c r="C395" s="8" t="s">
        <v>934</v>
      </c>
      <c r="D395" s="8" t="s">
        <v>939</v>
      </c>
      <c r="E395" s="8" t="s">
        <v>940</v>
      </c>
      <c r="F395" s="10">
        <v>1</v>
      </c>
      <c r="G395" s="8" t="s">
        <v>20</v>
      </c>
      <c r="H395" s="8" t="s">
        <v>895</v>
      </c>
      <c r="I395" s="8" t="s">
        <v>22</v>
      </c>
      <c r="J395" s="8">
        <v>0</v>
      </c>
      <c r="K395" s="8">
        <v>28000</v>
      </c>
    </row>
    <row r="396" s="3" customFormat="1" ht="18" customHeight="1" spans="1:11">
      <c r="A396" s="8">
        <v>394</v>
      </c>
      <c r="B396" s="8" t="s">
        <v>860</v>
      </c>
      <c r="C396" s="8" t="s">
        <v>941</v>
      </c>
      <c r="D396" s="8" t="s">
        <v>942</v>
      </c>
      <c r="E396" s="8" t="s">
        <v>943</v>
      </c>
      <c r="F396" s="10">
        <v>2</v>
      </c>
      <c r="G396" s="8" t="s">
        <v>102</v>
      </c>
      <c r="H396" s="8" t="s">
        <v>895</v>
      </c>
      <c r="I396" s="8" t="s">
        <v>22</v>
      </c>
      <c r="J396" s="8">
        <v>0</v>
      </c>
      <c r="K396" s="8">
        <v>28000</v>
      </c>
    </row>
    <row r="397" s="3" customFormat="1" ht="18" customHeight="1" spans="1:11">
      <c r="A397" s="8">
        <v>395</v>
      </c>
      <c r="B397" s="8" t="s">
        <v>860</v>
      </c>
      <c r="C397" s="8" t="s">
        <v>941</v>
      </c>
      <c r="D397" s="8" t="s">
        <v>944</v>
      </c>
      <c r="E397" s="8" t="s">
        <v>918</v>
      </c>
      <c r="F397" s="10">
        <v>3</v>
      </c>
      <c r="G397" s="8" t="s">
        <v>102</v>
      </c>
      <c r="H397" s="8" t="s">
        <v>895</v>
      </c>
      <c r="I397" s="8" t="s">
        <v>22</v>
      </c>
      <c r="J397" s="8">
        <v>0</v>
      </c>
      <c r="K397" s="8">
        <v>28000</v>
      </c>
    </row>
    <row r="398" s="3" customFormat="1" ht="18" customHeight="1" spans="1:11">
      <c r="A398" s="8">
        <v>396</v>
      </c>
      <c r="B398" s="8" t="s">
        <v>860</v>
      </c>
      <c r="C398" s="8" t="s">
        <v>941</v>
      </c>
      <c r="D398" s="8" t="s">
        <v>945</v>
      </c>
      <c r="E398" s="8" t="s">
        <v>946</v>
      </c>
      <c r="F398" s="10">
        <v>2</v>
      </c>
      <c r="G398" s="8" t="s">
        <v>102</v>
      </c>
      <c r="H398" s="8" t="s">
        <v>895</v>
      </c>
      <c r="I398" s="8" t="s">
        <v>22</v>
      </c>
      <c r="J398" s="8">
        <v>0</v>
      </c>
      <c r="K398" s="8">
        <v>28000</v>
      </c>
    </row>
    <row r="399" s="3" customFormat="1" ht="18" customHeight="1" spans="1:11">
      <c r="A399" s="8">
        <v>397</v>
      </c>
      <c r="B399" s="8" t="s">
        <v>860</v>
      </c>
      <c r="C399" s="8" t="s">
        <v>941</v>
      </c>
      <c r="D399" s="8" t="s">
        <v>947</v>
      </c>
      <c r="E399" s="8" t="s">
        <v>916</v>
      </c>
      <c r="F399" s="10">
        <v>1</v>
      </c>
      <c r="G399" s="8" t="s">
        <v>20</v>
      </c>
      <c r="H399" s="8" t="s">
        <v>905</v>
      </c>
      <c r="I399" s="8" t="s">
        <v>18</v>
      </c>
      <c r="J399" s="8">
        <v>0</v>
      </c>
      <c r="K399" s="8">
        <v>10000</v>
      </c>
    </row>
    <row r="400" s="3" customFormat="1" ht="18" customHeight="1" spans="1:11">
      <c r="A400" s="8">
        <v>398</v>
      </c>
      <c r="B400" s="8" t="s">
        <v>860</v>
      </c>
      <c r="C400" s="8" t="s">
        <v>941</v>
      </c>
      <c r="D400" s="8" t="s">
        <v>948</v>
      </c>
      <c r="E400" s="8" t="s">
        <v>930</v>
      </c>
      <c r="F400" s="10">
        <v>3</v>
      </c>
      <c r="G400" s="8" t="s">
        <v>102</v>
      </c>
      <c r="H400" s="8" t="s">
        <v>38</v>
      </c>
      <c r="I400" s="8" t="s">
        <v>22</v>
      </c>
      <c r="J400" s="8">
        <v>0</v>
      </c>
      <c r="K400" s="8">
        <v>28000</v>
      </c>
    </row>
    <row r="401" s="3" customFormat="1" ht="19" customHeight="1" spans="1:11">
      <c r="A401" s="8">
        <v>399</v>
      </c>
      <c r="B401" s="8" t="s">
        <v>860</v>
      </c>
      <c r="C401" s="8" t="s">
        <v>949</v>
      </c>
      <c r="D401" s="8" t="s">
        <v>950</v>
      </c>
      <c r="E401" s="8" t="s">
        <v>886</v>
      </c>
      <c r="F401" s="10">
        <v>1</v>
      </c>
      <c r="G401" s="8" t="s">
        <v>20</v>
      </c>
      <c r="H401" s="8" t="s">
        <v>895</v>
      </c>
      <c r="I401" s="8" t="s">
        <v>18</v>
      </c>
      <c r="J401" s="8">
        <v>0</v>
      </c>
      <c r="K401" s="8">
        <v>12000</v>
      </c>
    </row>
    <row r="402" s="3" customFormat="1" ht="19" customHeight="1" spans="1:11">
      <c r="A402" s="8">
        <v>400</v>
      </c>
      <c r="B402" s="8" t="s">
        <v>860</v>
      </c>
      <c r="C402" s="8" t="s">
        <v>949</v>
      </c>
      <c r="D402" s="8" t="s">
        <v>951</v>
      </c>
      <c r="E402" s="8" t="s">
        <v>886</v>
      </c>
      <c r="F402" s="10">
        <v>1</v>
      </c>
      <c r="G402" s="8" t="s">
        <v>20</v>
      </c>
      <c r="H402" s="8" t="s">
        <v>895</v>
      </c>
      <c r="I402" s="8" t="s">
        <v>18</v>
      </c>
      <c r="J402" s="8">
        <v>0</v>
      </c>
      <c r="K402" s="8">
        <v>12000</v>
      </c>
    </row>
    <row r="403" s="3" customFormat="1" spans="1:11">
      <c r="A403" s="8">
        <v>401</v>
      </c>
      <c r="B403" s="8" t="s">
        <v>952</v>
      </c>
      <c r="C403" s="8" t="s">
        <v>953</v>
      </c>
      <c r="D403" s="8" t="s">
        <v>954</v>
      </c>
      <c r="E403" s="8" t="s">
        <v>955</v>
      </c>
      <c r="F403" s="8">
        <v>1</v>
      </c>
      <c r="G403" s="8" t="s">
        <v>401</v>
      </c>
      <c r="H403" s="8" t="s">
        <v>38</v>
      </c>
      <c r="I403" s="8" t="s">
        <v>22</v>
      </c>
      <c r="J403" s="8">
        <v>28000</v>
      </c>
      <c r="K403" s="28">
        <v>2000</v>
      </c>
    </row>
    <row r="404" s="3" customFormat="1" spans="1:11">
      <c r="A404" s="8">
        <v>402</v>
      </c>
      <c r="B404" s="8" t="s">
        <v>952</v>
      </c>
      <c r="C404" s="8" t="s">
        <v>956</v>
      </c>
      <c r="D404" s="8" t="s">
        <v>957</v>
      </c>
      <c r="E404" s="8" t="s">
        <v>958</v>
      </c>
      <c r="F404" s="8">
        <v>1</v>
      </c>
      <c r="G404" s="8" t="s">
        <v>20</v>
      </c>
      <c r="H404" s="8" t="s">
        <v>21</v>
      </c>
      <c r="I404" s="8" t="s">
        <v>22</v>
      </c>
      <c r="J404" s="8">
        <v>29000</v>
      </c>
      <c r="K404" s="29">
        <v>2000</v>
      </c>
    </row>
    <row r="405" s="3" customFormat="1" spans="1:11">
      <c r="A405" s="8">
        <v>403</v>
      </c>
      <c r="B405" s="8" t="s">
        <v>952</v>
      </c>
      <c r="C405" s="8" t="s">
        <v>956</v>
      </c>
      <c r="D405" s="8" t="s">
        <v>959</v>
      </c>
      <c r="E405" s="8" t="s">
        <v>960</v>
      </c>
      <c r="F405" s="8">
        <v>1</v>
      </c>
      <c r="G405" s="8" t="s">
        <v>20</v>
      </c>
      <c r="H405" s="8" t="s">
        <v>21</v>
      </c>
      <c r="I405" s="8" t="s">
        <v>22</v>
      </c>
      <c r="J405" s="8">
        <v>28000</v>
      </c>
      <c r="K405" s="29">
        <v>2000</v>
      </c>
    </row>
    <row r="406" s="3" customFormat="1" spans="1:11">
      <c r="A406" s="8">
        <v>404</v>
      </c>
      <c r="B406" s="8" t="s">
        <v>952</v>
      </c>
      <c r="C406" s="8" t="s">
        <v>961</v>
      </c>
      <c r="D406" s="8" t="s">
        <v>962</v>
      </c>
      <c r="E406" s="8" t="s">
        <v>963</v>
      </c>
      <c r="F406" s="8">
        <v>1</v>
      </c>
      <c r="G406" s="8" t="s">
        <v>16</v>
      </c>
      <c r="H406" s="8" t="s">
        <v>17</v>
      </c>
      <c r="I406" s="8" t="s">
        <v>18</v>
      </c>
      <c r="J406" s="8">
        <v>12000</v>
      </c>
      <c r="K406" s="29">
        <v>5000</v>
      </c>
    </row>
    <row r="407" s="3" customFormat="1" spans="1:11">
      <c r="A407" s="8">
        <v>405</v>
      </c>
      <c r="B407" s="8" t="s">
        <v>952</v>
      </c>
      <c r="C407" s="8" t="s">
        <v>964</v>
      </c>
      <c r="D407" s="8" t="s">
        <v>965</v>
      </c>
      <c r="E407" s="8" t="s">
        <v>966</v>
      </c>
      <c r="F407" s="8">
        <v>2</v>
      </c>
      <c r="G407" s="8" t="s">
        <v>401</v>
      </c>
      <c r="H407" s="8" t="s">
        <v>17</v>
      </c>
      <c r="I407" s="8" t="s">
        <v>18</v>
      </c>
      <c r="J407" s="8">
        <v>11000</v>
      </c>
      <c r="K407" s="29">
        <v>4000</v>
      </c>
    </row>
    <row r="408" s="3" customFormat="1" spans="1:11">
      <c r="A408" s="8">
        <v>406</v>
      </c>
      <c r="B408" s="8" t="s">
        <v>952</v>
      </c>
      <c r="C408" s="8" t="s">
        <v>967</v>
      </c>
      <c r="D408" s="8" t="s">
        <v>968</v>
      </c>
      <c r="E408" s="8" t="s">
        <v>960</v>
      </c>
      <c r="F408" s="8">
        <v>1</v>
      </c>
      <c r="G408" s="8" t="s">
        <v>20</v>
      </c>
      <c r="H408" s="8" t="s">
        <v>17</v>
      </c>
      <c r="I408" s="8" t="s">
        <v>18</v>
      </c>
      <c r="J408" s="8">
        <v>10000</v>
      </c>
      <c r="K408" s="29">
        <v>4000</v>
      </c>
    </row>
    <row r="409" s="3" customFormat="1" spans="1:11">
      <c r="A409" s="8">
        <v>407</v>
      </c>
      <c r="B409" s="8" t="s">
        <v>952</v>
      </c>
      <c r="C409" s="8" t="s">
        <v>969</v>
      </c>
      <c r="D409" s="8" t="s">
        <v>970</v>
      </c>
      <c r="E409" s="8" t="s">
        <v>971</v>
      </c>
      <c r="F409" s="8">
        <v>1</v>
      </c>
      <c r="G409" s="8" t="s">
        <v>20</v>
      </c>
      <c r="H409" s="8" t="s">
        <v>38</v>
      </c>
      <c r="I409" s="8" t="s">
        <v>22</v>
      </c>
      <c r="J409" s="8">
        <v>29000</v>
      </c>
      <c r="K409" s="29">
        <v>2000</v>
      </c>
    </row>
    <row r="410" s="3" customFormat="1" spans="1:11">
      <c r="A410" s="8">
        <v>408</v>
      </c>
      <c r="B410" s="8" t="s">
        <v>952</v>
      </c>
      <c r="C410" s="8" t="s">
        <v>972</v>
      </c>
      <c r="D410" s="8" t="s">
        <v>973</v>
      </c>
      <c r="E410" s="8" t="s">
        <v>974</v>
      </c>
      <c r="F410" s="8">
        <v>1</v>
      </c>
      <c r="G410" s="8" t="s">
        <v>20</v>
      </c>
      <c r="H410" s="8" t="s">
        <v>38</v>
      </c>
      <c r="I410" s="8" t="s">
        <v>22</v>
      </c>
      <c r="J410" s="8">
        <v>28000</v>
      </c>
      <c r="K410" s="29">
        <v>2000</v>
      </c>
    </row>
    <row r="411" s="3" customFormat="1" spans="1:11">
      <c r="A411" s="8">
        <v>409</v>
      </c>
      <c r="B411" s="8" t="s">
        <v>952</v>
      </c>
      <c r="C411" s="8" t="s">
        <v>975</v>
      </c>
      <c r="D411" s="8" t="s">
        <v>976</v>
      </c>
      <c r="E411" s="8" t="s">
        <v>977</v>
      </c>
      <c r="F411" s="8">
        <v>1</v>
      </c>
      <c r="G411" s="8" t="s">
        <v>20</v>
      </c>
      <c r="H411" s="8" t="s">
        <v>21</v>
      </c>
      <c r="I411" s="8" t="s">
        <v>22</v>
      </c>
      <c r="J411" s="8">
        <v>28000</v>
      </c>
      <c r="K411" s="29">
        <v>2000</v>
      </c>
    </row>
    <row r="412" s="3" customFormat="1" spans="1:11">
      <c r="A412" s="8">
        <v>410</v>
      </c>
      <c r="B412" s="8" t="s">
        <v>952</v>
      </c>
      <c r="C412" s="8" t="s">
        <v>978</v>
      </c>
      <c r="D412" s="8" t="s">
        <v>979</v>
      </c>
      <c r="E412" s="8" t="s">
        <v>980</v>
      </c>
      <c r="F412" s="8">
        <v>1</v>
      </c>
      <c r="G412" s="8" t="s">
        <v>16</v>
      </c>
      <c r="H412" s="8" t="s">
        <v>17</v>
      </c>
      <c r="I412" s="8" t="s">
        <v>18</v>
      </c>
      <c r="J412" s="8">
        <v>11000</v>
      </c>
      <c r="K412" s="29">
        <v>3000</v>
      </c>
    </row>
    <row r="413" s="3" customFormat="1" spans="1:11">
      <c r="A413" s="8">
        <v>411</v>
      </c>
      <c r="B413" s="8" t="s">
        <v>952</v>
      </c>
      <c r="C413" s="8" t="s">
        <v>981</v>
      </c>
      <c r="D413" s="8" t="s">
        <v>982</v>
      </c>
      <c r="E413" s="8" t="s">
        <v>983</v>
      </c>
      <c r="F413" s="8">
        <v>1</v>
      </c>
      <c r="G413" s="8" t="s">
        <v>16</v>
      </c>
      <c r="H413" s="8" t="s">
        <v>17</v>
      </c>
      <c r="I413" s="8" t="s">
        <v>18</v>
      </c>
      <c r="J413" s="8">
        <v>10000</v>
      </c>
      <c r="K413" s="29">
        <v>3000</v>
      </c>
    </row>
    <row r="414" s="3" customFormat="1" spans="1:11">
      <c r="A414" s="8">
        <v>412</v>
      </c>
      <c r="B414" s="8" t="s">
        <v>952</v>
      </c>
      <c r="C414" s="8" t="s">
        <v>984</v>
      </c>
      <c r="D414" s="8" t="s">
        <v>985</v>
      </c>
      <c r="E414" s="8" t="s">
        <v>986</v>
      </c>
      <c r="F414" s="8">
        <v>3</v>
      </c>
      <c r="G414" s="8" t="s">
        <v>16</v>
      </c>
      <c r="H414" s="8" t="s">
        <v>17</v>
      </c>
      <c r="I414" s="8" t="s">
        <v>18</v>
      </c>
      <c r="J414" s="8">
        <v>10000</v>
      </c>
      <c r="K414" s="29">
        <v>3000</v>
      </c>
    </row>
    <row r="415" s="3" customFormat="1" spans="1:11">
      <c r="A415" s="8">
        <v>413</v>
      </c>
      <c r="B415" s="8" t="s">
        <v>952</v>
      </c>
      <c r="C415" s="8" t="s">
        <v>987</v>
      </c>
      <c r="D415" s="8" t="s">
        <v>988</v>
      </c>
      <c r="E415" s="8" t="s">
        <v>960</v>
      </c>
      <c r="F415" s="8">
        <v>1</v>
      </c>
      <c r="G415" s="8" t="s">
        <v>20</v>
      </c>
      <c r="H415" s="8" t="s">
        <v>38</v>
      </c>
      <c r="I415" s="8" t="s">
        <v>22</v>
      </c>
      <c r="J415" s="8">
        <v>28000</v>
      </c>
      <c r="K415" s="29">
        <v>1000</v>
      </c>
    </row>
    <row r="416" s="3" customFormat="1" spans="1:11">
      <c r="A416" s="8">
        <v>414</v>
      </c>
      <c r="B416" s="8" t="s">
        <v>952</v>
      </c>
      <c r="C416" s="8" t="s">
        <v>989</v>
      </c>
      <c r="D416" s="8" t="s">
        <v>990</v>
      </c>
      <c r="E416" s="8" t="s">
        <v>991</v>
      </c>
      <c r="F416" s="8">
        <v>1</v>
      </c>
      <c r="G416" s="8" t="s">
        <v>20</v>
      </c>
      <c r="H416" s="8" t="s">
        <v>38</v>
      </c>
      <c r="I416" s="8" t="s">
        <v>22</v>
      </c>
      <c r="J416" s="8">
        <v>28000</v>
      </c>
      <c r="K416" s="29">
        <v>2000</v>
      </c>
    </row>
    <row r="417" s="3" customFormat="1" spans="1:11">
      <c r="A417" s="8">
        <v>415</v>
      </c>
      <c r="B417" s="8" t="s">
        <v>952</v>
      </c>
      <c r="C417" s="8" t="s">
        <v>989</v>
      </c>
      <c r="D417" s="8" t="s">
        <v>992</v>
      </c>
      <c r="E417" s="8" t="s">
        <v>993</v>
      </c>
      <c r="F417" s="8">
        <v>1</v>
      </c>
      <c r="G417" s="8" t="s">
        <v>20</v>
      </c>
      <c r="H417" s="8" t="s">
        <v>38</v>
      </c>
      <c r="I417" s="8" t="s">
        <v>22</v>
      </c>
      <c r="J417" s="8">
        <v>28000</v>
      </c>
      <c r="K417" s="29">
        <v>2000</v>
      </c>
    </row>
    <row r="418" s="3" customFormat="1" spans="1:11">
      <c r="A418" s="8">
        <v>416</v>
      </c>
      <c r="B418" s="8" t="s">
        <v>952</v>
      </c>
      <c r="C418" s="8" t="s">
        <v>994</v>
      </c>
      <c r="D418" s="8" t="s">
        <v>995</v>
      </c>
      <c r="E418" s="8" t="s">
        <v>996</v>
      </c>
      <c r="F418" s="8">
        <v>1</v>
      </c>
      <c r="G418" s="8" t="s">
        <v>16</v>
      </c>
      <c r="H418" s="8" t="s">
        <v>17</v>
      </c>
      <c r="I418" s="8" t="s">
        <v>18</v>
      </c>
      <c r="J418" s="8">
        <v>10000</v>
      </c>
      <c r="K418" s="29">
        <v>4000</v>
      </c>
    </row>
    <row r="419" s="3" customFormat="1" spans="1:11">
      <c r="A419" s="8">
        <v>417</v>
      </c>
      <c r="B419" s="8" t="s">
        <v>952</v>
      </c>
      <c r="C419" s="8" t="s">
        <v>997</v>
      </c>
      <c r="D419" s="8" t="s">
        <v>998</v>
      </c>
      <c r="E419" s="8" t="s">
        <v>999</v>
      </c>
      <c r="F419" s="8">
        <v>1</v>
      </c>
      <c r="G419" s="8" t="s">
        <v>16</v>
      </c>
      <c r="H419" s="8" t="s">
        <v>17</v>
      </c>
      <c r="I419" s="8" t="s">
        <v>18</v>
      </c>
      <c r="J419" s="8">
        <v>10000</v>
      </c>
      <c r="K419" s="29">
        <v>4000</v>
      </c>
    </row>
    <row r="420" s="3" customFormat="1" spans="1:11">
      <c r="A420" s="8">
        <v>418</v>
      </c>
      <c r="B420" s="8" t="s">
        <v>952</v>
      </c>
      <c r="C420" s="8" t="s">
        <v>1000</v>
      </c>
      <c r="D420" s="8" t="s">
        <v>1001</v>
      </c>
      <c r="E420" s="8" t="s">
        <v>1002</v>
      </c>
      <c r="F420" s="8">
        <v>1</v>
      </c>
      <c r="G420" s="8" t="s">
        <v>20</v>
      </c>
      <c r="H420" s="8" t="s">
        <v>17</v>
      </c>
      <c r="I420" s="8" t="s">
        <v>18</v>
      </c>
      <c r="J420" s="8">
        <v>11000</v>
      </c>
      <c r="K420" s="29">
        <v>25000</v>
      </c>
    </row>
    <row r="421" s="3" customFormat="1" spans="1:11">
      <c r="A421" s="8">
        <v>419</v>
      </c>
      <c r="B421" s="8" t="s">
        <v>952</v>
      </c>
      <c r="C421" s="8" t="s">
        <v>1003</v>
      </c>
      <c r="D421" s="8" t="s">
        <v>1004</v>
      </c>
      <c r="E421" s="8" t="s">
        <v>971</v>
      </c>
      <c r="F421" s="8">
        <v>1</v>
      </c>
      <c r="G421" s="8" t="s">
        <v>20</v>
      </c>
      <c r="H421" s="8" t="s">
        <v>17</v>
      </c>
      <c r="I421" s="8" t="s">
        <v>18</v>
      </c>
      <c r="J421" s="8">
        <v>11000</v>
      </c>
      <c r="K421" s="29">
        <v>4000</v>
      </c>
    </row>
    <row r="422" s="3" customFormat="1" spans="1:11">
      <c r="A422" s="8">
        <v>420</v>
      </c>
      <c r="B422" s="8" t="s">
        <v>952</v>
      </c>
      <c r="C422" s="8" t="s">
        <v>1005</v>
      </c>
      <c r="D422" s="8" t="s">
        <v>1006</v>
      </c>
      <c r="E422" s="8" t="s">
        <v>1007</v>
      </c>
      <c r="F422" s="8">
        <v>1</v>
      </c>
      <c r="G422" s="8" t="s">
        <v>20</v>
      </c>
      <c r="H422" s="8" t="s">
        <v>38</v>
      </c>
      <c r="I422" s="8" t="s">
        <v>22</v>
      </c>
      <c r="J422" s="8">
        <v>28000</v>
      </c>
      <c r="K422" s="29">
        <v>2000</v>
      </c>
    </row>
    <row r="423" s="3" customFormat="1" spans="1:11">
      <c r="A423" s="8">
        <v>421</v>
      </c>
      <c r="B423" s="8" t="s">
        <v>952</v>
      </c>
      <c r="C423" s="8" t="s">
        <v>1008</v>
      </c>
      <c r="D423" s="8" t="s">
        <v>1009</v>
      </c>
      <c r="E423" s="8" t="s">
        <v>1010</v>
      </c>
      <c r="F423" s="8">
        <v>1</v>
      </c>
      <c r="G423" s="8" t="s">
        <v>20</v>
      </c>
      <c r="H423" s="8" t="s">
        <v>21</v>
      </c>
      <c r="I423" s="8" t="s">
        <v>22</v>
      </c>
      <c r="J423" s="8">
        <v>29000</v>
      </c>
      <c r="K423" s="29">
        <v>2000</v>
      </c>
    </row>
    <row r="424" s="3" customFormat="1" spans="1:11">
      <c r="A424" s="8">
        <v>422</v>
      </c>
      <c r="B424" s="8" t="s">
        <v>952</v>
      </c>
      <c r="C424" s="8" t="s">
        <v>1011</v>
      </c>
      <c r="D424" s="8" t="s">
        <v>1012</v>
      </c>
      <c r="E424" s="8" t="s">
        <v>1013</v>
      </c>
      <c r="F424" s="8">
        <v>1</v>
      </c>
      <c r="G424" s="8" t="s">
        <v>20</v>
      </c>
      <c r="H424" s="8" t="s">
        <v>38</v>
      </c>
      <c r="I424" s="8" t="s">
        <v>22</v>
      </c>
      <c r="J424" s="8">
        <v>28000</v>
      </c>
      <c r="K424" s="29">
        <v>2000</v>
      </c>
    </row>
    <row r="425" s="3" customFormat="1" spans="1:11">
      <c r="A425" s="8">
        <v>423</v>
      </c>
      <c r="B425" s="8" t="s">
        <v>952</v>
      </c>
      <c r="C425" s="8" t="s">
        <v>1014</v>
      </c>
      <c r="D425" s="8" t="s">
        <v>1015</v>
      </c>
      <c r="E425" s="8" t="s">
        <v>1016</v>
      </c>
      <c r="F425" s="8">
        <v>1</v>
      </c>
      <c r="G425" s="8" t="s">
        <v>20</v>
      </c>
      <c r="H425" s="8" t="s">
        <v>38</v>
      </c>
      <c r="I425" s="8" t="s">
        <v>22</v>
      </c>
      <c r="J425" s="8">
        <v>28000</v>
      </c>
      <c r="K425" s="29">
        <v>2000</v>
      </c>
    </row>
    <row r="426" s="3" customFormat="1" spans="1:11">
      <c r="A426" s="8">
        <v>424</v>
      </c>
      <c r="B426" s="8" t="s">
        <v>952</v>
      </c>
      <c r="C426" s="8" t="s">
        <v>1017</v>
      </c>
      <c r="D426" s="8" t="s">
        <v>1018</v>
      </c>
      <c r="E426" s="8" t="s">
        <v>1019</v>
      </c>
      <c r="F426" s="8">
        <v>1</v>
      </c>
      <c r="G426" s="8" t="s">
        <v>20</v>
      </c>
      <c r="H426" s="8" t="s">
        <v>38</v>
      </c>
      <c r="I426" s="8" t="s">
        <v>22</v>
      </c>
      <c r="J426" s="8">
        <v>28000</v>
      </c>
      <c r="K426" s="29">
        <v>2000</v>
      </c>
    </row>
    <row r="427" s="3" customFormat="1" spans="1:11">
      <c r="A427" s="8">
        <v>425</v>
      </c>
      <c r="B427" s="8" t="s">
        <v>952</v>
      </c>
      <c r="C427" s="8" t="s">
        <v>1020</v>
      </c>
      <c r="D427" s="8" t="s">
        <v>1021</v>
      </c>
      <c r="E427" s="8" t="s">
        <v>1022</v>
      </c>
      <c r="F427" s="8">
        <v>2</v>
      </c>
      <c r="G427" s="8" t="s">
        <v>16</v>
      </c>
      <c r="H427" s="8" t="s">
        <v>17</v>
      </c>
      <c r="I427" s="8" t="s">
        <v>18</v>
      </c>
      <c r="J427" s="8">
        <v>10000</v>
      </c>
      <c r="K427" s="29">
        <v>4000</v>
      </c>
    </row>
    <row r="428" s="3" customFormat="1" spans="1:11">
      <c r="A428" s="8">
        <v>426</v>
      </c>
      <c r="B428" s="8" t="s">
        <v>952</v>
      </c>
      <c r="C428" s="8" t="s">
        <v>1023</v>
      </c>
      <c r="D428" s="8" t="s">
        <v>1024</v>
      </c>
      <c r="E428" s="8" t="s">
        <v>1022</v>
      </c>
      <c r="F428" s="8">
        <v>3</v>
      </c>
      <c r="G428" s="8" t="s">
        <v>16</v>
      </c>
      <c r="H428" s="8" t="s">
        <v>17</v>
      </c>
      <c r="I428" s="8" t="s">
        <v>18</v>
      </c>
      <c r="J428" s="8">
        <v>11000</v>
      </c>
      <c r="K428" s="29">
        <v>5000</v>
      </c>
    </row>
    <row r="429" s="3" customFormat="1" spans="1:11">
      <c r="A429" s="8">
        <v>427</v>
      </c>
      <c r="B429" s="8" t="s">
        <v>952</v>
      </c>
      <c r="C429" s="8" t="s">
        <v>1025</v>
      </c>
      <c r="D429" s="8" t="s">
        <v>1026</v>
      </c>
      <c r="E429" s="8" t="s">
        <v>1027</v>
      </c>
      <c r="F429" s="8">
        <v>3</v>
      </c>
      <c r="G429" s="8" t="s">
        <v>16</v>
      </c>
      <c r="H429" s="8" t="s">
        <v>17</v>
      </c>
      <c r="I429" s="8" t="s">
        <v>18</v>
      </c>
      <c r="J429" s="8">
        <v>12000</v>
      </c>
      <c r="K429" s="29">
        <v>3000</v>
      </c>
    </row>
    <row r="430" s="3" customFormat="1" spans="1:11">
      <c r="A430" s="8">
        <v>428</v>
      </c>
      <c r="B430" s="8" t="s">
        <v>952</v>
      </c>
      <c r="C430" s="8" t="s">
        <v>1023</v>
      </c>
      <c r="D430" s="8" t="s">
        <v>1028</v>
      </c>
      <c r="E430" s="8" t="s">
        <v>1029</v>
      </c>
      <c r="F430" s="8">
        <v>1</v>
      </c>
      <c r="G430" s="8" t="s">
        <v>20</v>
      </c>
      <c r="H430" s="8" t="s">
        <v>17</v>
      </c>
      <c r="I430" s="8" t="s">
        <v>18</v>
      </c>
      <c r="J430" s="8">
        <v>10000</v>
      </c>
      <c r="K430" s="29">
        <v>4000</v>
      </c>
    </row>
    <row r="431" s="3" customFormat="1" spans="1:11">
      <c r="A431" s="8">
        <v>429</v>
      </c>
      <c r="B431" s="8" t="s">
        <v>952</v>
      </c>
      <c r="C431" s="8" t="s">
        <v>1030</v>
      </c>
      <c r="D431" s="8" t="s">
        <v>1031</v>
      </c>
      <c r="E431" s="8" t="s">
        <v>1032</v>
      </c>
      <c r="F431" s="8">
        <v>1</v>
      </c>
      <c r="G431" s="8" t="s">
        <v>20</v>
      </c>
      <c r="H431" s="8" t="s">
        <v>17</v>
      </c>
      <c r="I431" s="8" t="s">
        <v>18</v>
      </c>
      <c r="J431" s="8">
        <v>10000</v>
      </c>
      <c r="K431" s="29">
        <v>3000</v>
      </c>
    </row>
    <row r="432" s="3" customFormat="1" spans="1:11">
      <c r="A432" s="8">
        <v>430</v>
      </c>
      <c r="B432" s="8" t="s">
        <v>952</v>
      </c>
      <c r="C432" s="8" t="s">
        <v>1033</v>
      </c>
      <c r="D432" s="8" t="s">
        <v>1034</v>
      </c>
      <c r="E432" s="8" t="s">
        <v>1035</v>
      </c>
      <c r="F432" s="8">
        <v>1</v>
      </c>
      <c r="G432" s="8" t="s">
        <v>20</v>
      </c>
      <c r="H432" s="8" t="s">
        <v>21</v>
      </c>
      <c r="I432" s="8" t="s">
        <v>22</v>
      </c>
      <c r="J432" s="8">
        <v>32000</v>
      </c>
      <c r="K432" s="29">
        <v>2000</v>
      </c>
    </row>
    <row r="433" s="3" customFormat="1" spans="1:11">
      <c r="A433" s="8">
        <v>431</v>
      </c>
      <c r="B433" s="8" t="s">
        <v>952</v>
      </c>
      <c r="C433" s="8" t="s">
        <v>1036</v>
      </c>
      <c r="D433" s="8" t="s">
        <v>1037</v>
      </c>
      <c r="E433" s="8" t="s">
        <v>1038</v>
      </c>
      <c r="F433" s="8">
        <v>1</v>
      </c>
      <c r="G433" s="8" t="s">
        <v>20</v>
      </c>
      <c r="H433" s="8" t="s">
        <v>21</v>
      </c>
      <c r="I433" s="8" t="s">
        <v>22</v>
      </c>
      <c r="J433" s="8">
        <v>28000</v>
      </c>
      <c r="K433" s="29">
        <v>2000</v>
      </c>
    </row>
    <row r="434" s="3" customFormat="1" spans="1:11">
      <c r="A434" s="8">
        <v>432</v>
      </c>
      <c r="B434" s="8" t="s">
        <v>952</v>
      </c>
      <c r="C434" s="8" t="s">
        <v>1039</v>
      </c>
      <c r="D434" s="8" t="s">
        <v>1040</v>
      </c>
      <c r="E434" s="8" t="s">
        <v>1035</v>
      </c>
      <c r="F434" s="8">
        <v>3</v>
      </c>
      <c r="G434" s="8" t="s">
        <v>401</v>
      </c>
      <c r="H434" s="8" t="s">
        <v>21</v>
      </c>
      <c r="I434" s="8" t="s">
        <v>22</v>
      </c>
      <c r="J434" s="8">
        <v>32000</v>
      </c>
      <c r="K434" s="29">
        <v>4000</v>
      </c>
    </row>
    <row r="435" s="3" customFormat="1" spans="1:11">
      <c r="A435" s="8">
        <v>433</v>
      </c>
      <c r="B435" s="8" t="s">
        <v>952</v>
      </c>
      <c r="C435" s="8" t="s">
        <v>1041</v>
      </c>
      <c r="D435" s="8" t="s">
        <v>1042</v>
      </c>
      <c r="E435" s="8" t="s">
        <v>1043</v>
      </c>
      <c r="F435" s="8">
        <v>1</v>
      </c>
      <c r="G435" s="8" t="s">
        <v>20</v>
      </c>
      <c r="H435" s="8" t="s">
        <v>17</v>
      </c>
      <c r="I435" s="8" t="s">
        <v>18</v>
      </c>
      <c r="J435" s="8">
        <v>11000</v>
      </c>
      <c r="K435" s="29">
        <v>3000</v>
      </c>
    </row>
    <row r="436" s="3" customFormat="1" spans="1:11">
      <c r="A436" s="8">
        <v>434</v>
      </c>
      <c r="B436" s="8" t="s">
        <v>952</v>
      </c>
      <c r="C436" s="8" t="s">
        <v>1044</v>
      </c>
      <c r="D436" s="8" t="s">
        <v>1045</v>
      </c>
      <c r="E436" s="8" t="s">
        <v>1046</v>
      </c>
      <c r="F436" s="8">
        <v>1</v>
      </c>
      <c r="G436" s="8" t="s">
        <v>20</v>
      </c>
      <c r="H436" s="8" t="s">
        <v>17</v>
      </c>
      <c r="I436" s="8" t="s">
        <v>18</v>
      </c>
      <c r="J436" s="8">
        <v>13000</v>
      </c>
      <c r="K436" s="29">
        <v>3000</v>
      </c>
    </row>
    <row r="437" s="3" customFormat="1" spans="1:11">
      <c r="A437" s="8">
        <v>435</v>
      </c>
      <c r="B437" s="8" t="s">
        <v>952</v>
      </c>
      <c r="C437" s="8" t="s">
        <v>1047</v>
      </c>
      <c r="D437" s="8" t="s">
        <v>1048</v>
      </c>
      <c r="E437" s="8" t="s">
        <v>991</v>
      </c>
      <c r="F437" s="8">
        <v>1</v>
      </c>
      <c r="G437" s="8" t="s">
        <v>20</v>
      </c>
      <c r="H437" s="8" t="s">
        <v>21</v>
      </c>
      <c r="I437" s="8" t="s">
        <v>22</v>
      </c>
      <c r="J437" s="8">
        <v>28000</v>
      </c>
      <c r="K437" s="29">
        <v>3000</v>
      </c>
    </row>
    <row r="438" s="3" customFormat="1" spans="1:11">
      <c r="A438" s="8">
        <v>436</v>
      </c>
      <c r="B438" s="8" t="s">
        <v>952</v>
      </c>
      <c r="C438" s="8" t="s">
        <v>1049</v>
      </c>
      <c r="D438" s="8" t="s">
        <v>1050</v>
      </c>
      <c r="E438" s="8" t="s">
        <v>1051</v>
      </c>
      <c r="F438" s="8">
        <v>1</v>
      </c>
      <c r="G438" s="8" t="s">
        <v>99</v>
      </c>
      <c r="H438" s="8" t="s">
        <v>17</v>
      </c>
      <c r="I438" s="8" t="s">
        <v>18</v>
      </c>
      <c r="J438" s="8">
        <v>10000</v>
      </c>
      <c r="K438" s="29">
        <v>3000</v>
      </c>
    </row>
    <row r="439" s="3" customFormat="1" spans="1:11">
      <c r="A439" s="8">
        <v>437</v>
      </c>
      <c r="B439" s="26" t="s">
        <v>952</v>
      </c>
      <c r="C439" s="8" t="s">
        <v>1052</v>
      </c>
      <c r="D439" s="8" t="s">
        <v>1053</v>
      </c>
      <c r="E439" s="8" t="s">
        <v>1054</v>
      </c>
      <c r="F439" s="27" t="s">
        <v>296</v>
      </c>
      <c r="G439" s="8" t="s">
        <v>16</v>
      </c>
      <c r="H439" s="8" t="s">
        <v>21</v>
      </c>
      <c r="I439" s="8" t="s">
        <v>22</v>
      </c>
      <c r="J439" s="8"/>
      <c r="K439" s="8">
        <v>30000</v>
      </c>
    </row>
    <row r="440" s="3" customFormat="1" spans="1:11">
      <c r="A440" s="8">
        <v>438</v>
      </c>
      <c r="B440" s="26" t="s">
        <v>952</v>
      </c>
      <c r="C440" s="8" t="s">
        <v>1052</v>
      </c>
      <c r="D440" s="8" t="s">
        <v>1055</v>
      </c>
      <c r="E440" s="8" t="s">
        <v>1056</v>
      </c>
      <c r="F440" s="8">
        <v>1</v>
      </c>
      <c r="G440" s="8" t="s">
        <v>20</v>
      </c>
      <c r="H440" s="8" t="s">
        <v>17</v>
      </c>
      <c r="I440" s="8" t="s">
        <v>18</v>
      </c>
      <c r="J440" s="8"/>
      <c r="K440" s="8">
        <v>14000</v>
      </c>
    </row>
    <row r="441" s="3" customFormat="1" spans="1:11">
      <c r="A441" s="8">
        <v>439</v>
      </c>
      <c r="B441" s="8" t="s">
        <v>952</v>
      </c>
      <c r="C441" s="8" t="s">
        <v>1057</v>
      </c>
      <c r="D441" s="8" t="s">
        <v>1058</v>
      </c>
      <c r="E441" s="8" t="s">
        <v>1059</v>
      </c>
      <c r="F441" s="8">
        <v>2</v>
      </c>
      <c r="G441" s="8" t="s">
        <v>16</v>
      </c>
      <c r="H441" s="8" t="s">
        <v>17</v>
      </c>
      <c r="I441" s="8" t="s">
        <v>18</v>
      </c>
      <c r="J441" s="8"/>
      <c r="K441" s="8">
        <v>11000</v>
      </c>
    </row>
    <row r="442" s="3" customFormat="1" spans="1:11">
      <c r="A442" s="8">
        <v>440</v>
      </c>
      <c r="B442" s="8" t="s">
        <v>952</v>
      </c>
      <c r="C442" s="8" t="s">
        <v>1060</v>
      </c>
      <c r="D442" s="8" t="s">
        <v>1061</v>
      </c>
      <c r="E442" s="8" t="s">
        <v>1002</v>
      </c>
      <c r="F442" s="8">
        <v>2</v>
      </c>
      <c r="G442" s="8" t="s">
        <v>16</v>
      </c>
      <c r="H442" s="8" t="s">
        <v>1062</v>
      </c>
      <c r="I442" s="8" t="s">
        <v>22</v>
      </c>
      <c r="J442" s="8"/>
      <c r="K442" s="8">
        <v>16000</v>
      </c>
    </row>
    <row r="443" s="3" customFormat="1" spans="1:11">
      <c r="A443" s="8">
        <v>441</v>
      </c>
      <c r="B443" s="8" t="s">
        <v>952</v>
      </c>
      <c r="C443" s="8" t="s">
        <v>1063</v>
      </c>
      <c r="D443" s="8" t="s">
        <v>1064</v>
      </c>
      <c r="E443" s="8" t="s">
        <v>1065</v>
      </c>
      <c r="F443" s="8">
        <v>6</v>
      </c>
      <c r="G443" s="8" t="s">
        <v>16</v>
      </c>
      <c r="H443" s="8" t="s">
        <v>17</v>
      </c>
      <c r="I443" s="8" t="s">
        <v>18</v>
      </c>
      <c r="J443" s="8"/>
      <c r="K443" s="8">
        <v>15000</v>
      </c>
    </row>
    <row r="444" s="3" customFormat="1" spans="1:11">
      <c r="A444" s="8">
        <v>442</v>
      </c>
      <c r="B444" s="8" t="s">
        <v>952</v>
      </c>
      <c r="C444" s="8" t="s">
        <v>1066</v>
      </c>
      <c r="D444" s="8" t="s">
        <v>1067</v>
      </c>
      <c r="E444" s="8" t="s">
        <v>1068</v>
      </c>
      <c r="F444" s="8">
        <v>5</v>
      </c>
      <c r="G444" s="8" t="s">
        <v>16</v>
      </c>
      <c r="H444" s="8" t="s">
        <v>1069</v>
      </c>
      <c r="I444" s="8" t="s">
        <v>32</v>
      </c>
      <c r="J444" s="8"/>
      <c r="K444" s="8">
        <v>34000</v>
      </c>
    </row>
    <row r="445" s="3" customFormat="1" spans="1:11">
      <c r="A445" s="8">
        <v>443</v>
      </c>
      <c r="B445" s="8" t="s">
        <v>952</v>
      </c>
      <c r="C445" s="8" t="s">
        <v>1070</v>
      </c>
      <c r="D445" s="8" t="s">
        <v>1071</v>
      </c>
      <c r="E445" s="8" t="s">
        <v>1072</v>
      </c>
      <c r="F445" s="8">
        <v>1</v>
      </c>
      <c r="G445" s="8" t="s">
        <v>20</v>
      </c>
      <c r="H445" s="8" t="s">
        <v>38</v>
      </c>
      <c r="I445" s="8" t="s">
        <v>22</v>
      </c>
      <c r="J445" s="8"/>
      <c r="K445" s="8">
        <v>30000</v>
      </c>
    </row>
    <row r="446" s="3" customFormat="1" spans="1:11">
      <c r="A446" s="8">
        <v>444</v>
      </c>
      <c r="B446" s="8" t="s">
        <v>952</v>
      </c>
      <c r="C446" s="8" t="s">
        <v>1073</v>
      </c>
      <c r="D446" s="8" t="s">
        <v>1074</v>
      </c>
      <c r="E446" s="9" t="s">
        <v>1075</v>
      </c>
      <c r="F446" s="8">
        <v>2</v>
      </c>
      <c r="G446" s="8" t="s">
        <v>102</v>
      </c>
      <c r="H446" s="8" t="s">
        <v>21</v>
      </c>
      <c r="I446" s="8" t="s">
        <v>22</v>
      </c>
      <c r="J446" s="8"/>
      <c r="K446" s="8">
        <v>30000</v>
      </c>
    </row>
    <row r="447" s="3" customFormat="1" spans="1:11">
      <c r="A447" s="8">
        <v>445</v>
      </c>
      <c r="B447" s="8" t="s">
        <v>952</v>
      </c>
      <c r="C447" s="8" t="s">
        <v>1076</v>
      </c>
      <c r="D447" s="8" t="s">
        <v>1077</v>
      </c>
      <c r="E447" s="8" t="s">
        <v>1078</v>
      </c>
      <c r="F447" s="8">
        <v>1</v>
      </c>
      <c r="G447" s="8" t="s">
        <v>99</v>
      </c>
      <c r="H447" s="8" t="s">
        <v>17</v>
      </c>
      <c r="I447" s="8" t="s">
        <v>18</v>
      </c>
      <c r="J447" s="8"/>
      <c r="K447" s="8">
        <v>15000</v>
      </c>
    </row>
    <row r="448" s="3" customFormat="1" spans="1:11">
      <c r="A448" s="8">
        <v>446</v>
      </c>
      <c r="B448" s="8" t="s">
        <v>952</v>
      </c>
      <c r="C448" s="8" t="s">
        <v>1076</v>
      </c>
      <c r="D448" s="8" t="s">
        <v>1079</v>
      </c>
      <c r="E448" s="8" t="s">
        <v>993</v>
      </c>
      <c r="F448" s="8">
        <v>2</v>
      </c>
      <c r="G448" s="8" t="s">
        <v>16</v>
      </c>
      <c r="H448" s="8" t="s">
        <v>17</v>
      </c>
      <c r="I448" s="8" t="s">
        <v>18</v>
      </c>
      <c r="J448" s="8"/>
      <c r="K448" s="8">
        <v>13000</v>
      </c>
    </row>
    <row r="449" s="3" customFormat="1" spans="1:11">
      <c r="A449" s="8">
        <v>447</v>
      </c>
      <c r="B449" s="8" t="s">
        <v>952</v>
      </c>
      <c r="C449" s="8" t="s">
        <v>1076</v>
      </c>
      <c r="D449" s="8" t="s">
        <v>1080</v>
      </c>
      <c r="E449" s="8" t="s">
        <v>1081</v>
      </c>
      <c r="F449" s="8">
        <v>5</v>
      </c>
      <c r="G449" s="8" t="s">
        <v>16</v>
      </c>
      <c r="H449" s="8" t="s">
        <v>17</v>
      </c>
      <c r="I449" s="8" t="s">
        <v>18</v>
      </c>
      <c r="J449" s="8"/>
      <c r="K449" s="8">
        <v>13000</v>
      </c>
    </row>
    <row r="450" s="3" customFormat="1" spans="1:11">
      <c r="A450" s="8">
        <v>448</v>
      </c>
      <c r="B450" s="8" t="s">
        <v>952</v>
      </c>
      <c r="C450" s="8" t="s">
        <v>1076</v>
      </c>
      <c r="D450" s="8" t="s">
        <v>1082</v>
      </c>
      <c r="E450" s="8" t="s">
        <v>1035</v>
      </c>
      <c r="F450" s="8">
        <v>1</v>
      </c>
      <c r="G450" s="8" t="s">
        <v>20</v>
      </c>
      <c r="H450" s="8" t="s">
        <v>38</v>
      </c>
      <c r="I450" s="8" t="s">
        <v>22</v>
      </c>
      <c r="J450" s="8"/>
      <c r="K450" s="8">
        <v>30000</v>
      </c>
    </row>
    <row r="451" s="3" customFormat="1" spans="1:11">
      <c r="A451" s="8">
        <v>449</v>
      </c>
      <c r="B451" s="26" t="s">
        <v>952</v>
      </c>
      <c r="C451" s="8" t="s">
        <v>1083</v>
      </c>
      <c r="D451" s="8" t="s">
        <v>1084</v>
      </c>
      <c r="E451" s="9" t="s">
        <v>1085</v>
      </c>
      <c r="F451" s="27" t="s">
        <v>1086</v>
      </c>
      <c r="G451" s="8" t="s">
        <v>16</v>
      </c>
      <c r="H451" s="8" t="s">
        <v>17</v>
      </c>
      <c r="I451" s="8" t="s">
        <v>18</v>
      </c>
      <c r="J451" s="8"/>
      <c r="K451" s="8">
        <v>13000</v>
      </c>
    </row>
    <row r="452" s="3" customFormat="1" spans="1:11">
      <c r="A452" s="8">
        <v>450</v>
      </c>
      <c r="B452" s="26" t="s">
        <v>952</v>
      </c>
      <c r="C452" s="8" t="s">
        <v>1083</v>
      </c>
      <c r="D452" s="8" t="s">
        <v>1087</v>
      </c>
      <c r="E452" s="9" t="s">
        <v>1088</v>
      </c>
      <c r="F452" s="8">
        <v>1</v>
      </c>
      <c r="G452" s="8" t="s">
        <v>99</v>
      </c>
      <c r="H452" s="8" t="s">
        <v>17</v>
      </c>
      <c r="I452" s="8" t="s">
        <v>18</v>
      </c>
      <c r="J452" s="8"/>
      <c r="K452" s="8">
        <v>16000</v>
      </c>
    </row>
    <row r="453" s="3" customFormat="1" spans="1:11">
      <c r="A453" s="8">
        <v>451</v>
      </c>
      <c r="B453" s="26" t="s">
        <v>952</v>
      </c>
      <c r="C453" s="8" t="s">
        <v>1089</v>
      </c>
      <c r="D453" s="8" t="s">
        <v>1090</v>
      </c>
      <c r="E453" s="8" t="s">
        <v>966</v>
      </c>
      <c r="F453" s="27" t="s">
        <v>296</v>
      </c>
      <c r="G453" s="8" t="s">
        <v>16</v>
      </c>
      <c r="H453" s="8" t="s">
        <v>17</v>
      </c>
      <c r="I453" s="8" t="s">
        <v>18</v>
      </c>
      <c r="J453" s="8"/>
      <c r="K453" s="8">
        <v>13000</v>
      </c>
    </row>
    <row r="454" s="3" customFormat="1" spans="1:11">
      <c r="A454" s="8">
        <v>452</v>
      </c>
      <c r="B454" s="26" t="s">
        <v>952</v>
      </c>
      <c r="C454" s="8" t="s">
        <v>1089</v>
      </c>
      <c r="D454" s="8" t="s">
        <v>1091</v>
      </c>
      <c r="E454" s="8" t="s">
        <v>958</v>
      </c>
      <c r="F454" s="27" t="s">
        <v>312</v>
      </c>
      <c r="G454" s="8" t="s">
        <v>16</v>
      </c>
      <c r="H454" s="8" t="s">
        <v>17</v>
      </c>
      <c r="I454" s="8" t="s">
        <v>18</v>
      </c>
      <c r="J454" s="8"/>
      <c r="K454" s="8">
        <v>14000</v>
      </c>
    </row>
    <row r="455" s="3" customFormat="1" spans="1:11">
      <c r="A455" s="8">
        <v>453</v>
      </c>
      <c r="B455" s="26" t="s">
        <v>952</v>
      </c>
      <c r="C455" s="8" t="s">
        <v>1089</v>
      </c>
      <c r="D455" s="8" t="s">
        <v>1092</v>
      </c>
      <c r="E455" s="8" t="s">
        <v>1093</v>
      </c>
      <c r="F455" s="27" t="s">
        <v>1086</v>
      </c>
      <c r="G455" s="8" t="s">
        <v>16</v>
      </c>
      <c r="H455" s="8" t="s">
        <v>17</v>
      </c>
      <c r="I455" s="8" t="s">
        <v>18</v>
      </c>
      <c r="J455" s="8"/>
      <c r="K455" s="8">
        <v>15000</v>
      </c>
    </row>
    <row r="456" s="3" customFormat="1" spans="1:11">
      <c r="A456" s="8">
        <v>454</v>
      </c>
      <c r="B456" s="26" t="s">
        <v>952</v>
      </c>
      <c r="C456" s="8" t="s">
        <v>1089</v>
      </c>
      <c r="D456" s="8" t="s">
        <v>1094</v>
      </c>
      <c r="E456" s="8" t="s">
        <v>1095</v>
      </c>
      <c r="F456" s="27" t="s">
        <v>1086</v>
      </c>
      <c r="G456" s="8" t="s">
        <v>16</v>
      </c>
      <c r="H456" s="8" t="s">
        <v>17</v>
      </c>
      <c r="I456" s="8" t="s">
        <v>18</v>
      </c>
      <c r="J456" s="8"/>
      <c r="K456" s="8">
        <v>13000</v>
      </c>
    </row>
    <row r="457" s="3" customFormat="1" spans="1:11">
      <c r="A457" s="8">
        <v>455</v>
      </c>
      <c r="B457" s="26" t="s">
        <v>952</v>
      </c>
      <c r="C457" s="8" t="s">
        <v>1089</v>
      </c>
      <c r="D457" s="8" t="s">
        <v>1096</v>
      </c>
      <c r="E457" s="8" t="s">
        <v>1097</v>
      </c>
      <c r="F457" s="27" t="s">
        <v>312</v>
      </c>
      <c r="G457" s="8" t="s">
        <v>16</v>
      </c>
      <c r="H457" s="8" t="s">
        <v>17</v>
      </c>
      <c r="I457" s="8" t="s">
        <v>18</v>
      </c>
      <c r="J457" s="8"/>
      <c r="K457" s="8">
        <v>15000</v>
      </c>
    </row>
    <row r="458" s="3" customFormat="1" spans="1:11">
      <c r="A458" s="8">
        <v>456</v>
      </c>
      <c r="B458" s="26" t="s">
        <v>952</v>
      </c>
      <c r="C458" s="8" t="s">
        <v>1089</v>
      </c>
      <c r="D458" s="8" t="s">
        <v>1098</v>
      </c>
      <c r="E458" s="30" t="s">
        <v>986</v>
      </c>
      <c r="F458" s="27" t="s">
        <v>306</v>
      </c>
      <c r="G458" s="8" t="s">
        <v>16</v>
      </c>
      <c r="H458" s="8" t="s">
        <v>17</v>
      </c>
      <c r="I458" s="8" t="s">
        <v>18</v>
      </c>
      <c r="J458" s="8"/>
      <c r="K458" s="8">
        <v>15000</v>
      </c>
    </row>
    <row r="459" s="3" customFormat="1" spans="1:11">
      <c r="A459" s="8">
        <v>457</v>
      </c>
      <c r="B459" s="26" t="s">
        <v>952</v>
      </c>
      <c r="C459" s="8" t="s">
        <v>1089</v>
      </c>
      <c r="D459" s="8" t="s">
        <v>1099</v>
      </c>
      <c r="E459" s="30" t="s">
        <v>1100</v>
      </c>
      <c r="F459" s="27">
        <v>2</v>
      </c>
      <c r="G459" s="8" t="s">
        <v>16</v>
      </c>
      <c r="H459" s="8" t="s">
        <v>17</v>
      </c>
      <c r="I459" s="8" t="s">
        <v>18</v>
      </c>
      <c r="J459" s="8"/>
      <c r="K459" s="8">
        <v>15000</v>
      </c>
    </row>
    <row r="460" s="3" customFormat="1" spans="1:11">
      <c r="A460" s="8">
        <v>458</v>
      </c>
      <c r="B460" s="26" t="s">
        <v>952</v>
      </c>
      <c r="C460" s="8" t="s">
        <v>1089</v>
      </c>
      <c r="D460" s="8" t="s">
        <v>1101</v>
      </c>
      <c r="E460" s="8" t="s">
        <v>1102</v>
      </c>
      <c r="F460" s="27" t="s">
        <v>306</v>
      </c>
      <c r="G460" s="8" t="s">
        <v>16</v>
      </c>
      <c r="H460" s="8" t="s">
        <v>17</v>
      </c>
      <c r="I460" s="8" t="s">
        <v>18</v>
      </c>
      <c r="J460" s="8"/>
      <c r="K460" s="8">
        <v>13000</v>
      </c>
    </row>
    <row r="461" s="3" customFormat="1" spans="1:11">
      <c r="A461" s="8">
        <v>459</v>
      </c>
      <c r="B461" s="26" t="s">
        <v>952</v>
      </c>
      <c r="C461" s="8" t="s">
        <v>1089</v>
      </c>
      <c r="D461" s="8" t="s">
        <v>1103</v>
      </c>
      <c r="E461" s="8" t="s">
        <v>1102</v>
      </c>
      <c r="F461" s="27" t="s">
        <v>308</v>
      </c>
      <c r="G461" s="8" t="s">
        <v>16</v>
      </c>
      <c r="H461" s="8" t="s">
        <v>17</v>
      </c>
      <c r="I461" s="8" t="s">
        <v>18</v>
      </c>
      <c r="J461" s="8"/>
      <c r="K461" s="8">
        <v>16000</v>
      </c>
    </row>
    <row r="462" s="3" customFormat="1" spans="1:11">
      <c r="A462" s="8">
        <v>460</v>
      </c>
      <c r="B462" s="26" t="s">
        <v>952</v>
      </c>
      <c r="C462" s="8" t="s">
        <v>1089</v>
      </c>
      <c r="D462" s="8" t="s">
        <v>1104</v>
      </c>
      <c r="E462" s="8" t="s">
        <v>1105</v>
      </c>
      <c r="F462" s="27" t="s">
        <v>296</v>
      </c>
      <c r="G462" s="8" t="s">
        <v>16</v>
      </c>
      <c r="H462" s="8" t="s">
        <v>17</v>
      </c>
      <c r="I462" s="8" t="s">
        <v>18</v>
      </c>
      <c r="J462" s="8"/>
      <c r="K462" s="8">
        <v>13000</v>
      </c>
    </row>
    <row r="463" s="3" customFormat="1" spans="1:11">
      <c r="A463" s="8">
        <v>461</v>
      </c>
      <c r="B463" s="26" t="s">
        <v>952</v>
      </c>
      <c r="C463" s="8" t="s">
        <v>1089</v>
      </c>
      <c r="D463" s="8" t="s">
        <v>1106</v>
      </c>
      <c r="E463" s="8" t="s">
        <v>1107</v>
      </c>
      <c r="F463" s="27" t="s">
        <v>1086</v>
      </c>
      <c r="G463" s="8" t="s">
        <v>16</v>
      </c>
      <c r="H463" s="8" t="s">
        <v>17</v>
      </c>
      <c r="I463" s="8" t="s">
        <v>18</v>
      </c>
      <c r="J463" s="8"/>
      <c r="K463" s="8">
        <v>15000</v>
      </c>
    </row>
    <row r="464" s="3" customFormat="1" spans="1:11">
      <c r="A464" s="8">
        <v>462</v>
      </c>
      <c r="B464" s="26" t="s">
        <v>952</v>
      </c>
      <c r="C464" s="8" t="s">
        <v>1089</v>
      </c>
      <c r="D464" s="8" t="s">
        <v>1108</v>
      </c>
      <c r="E464" s="8" t="s">
        <v>1105</v>
      </c>
      <c r="F464" s="8">
        <v>1</v>
      </c>
      <c r="G464" s="8" t="s">
        <v>20</v>
      </c>
      <c r="H464" s="8" t="s">
        <v>17</v>
      </c>
      <c r="I464" s="8" t="s">
        <v>18</v>
      </c>
      <c r="J464" s="8"/>
      <c r="K464" s="8">
        <v>13000</v>
      </c>
    </row>
    <row r="465" s="3" customFormat="1" spans="1:11">
      <c r="A465" s="8">
        <v>463</v>
      </c>
      <c r="B465" s="26" t="s">
        <v>952</v>
      </c>
      <c r="C465" s="8" t="s">
        <v>1089</v>
      </c>
      <c r="D465" s="8" t="s">
        <v>1109</v>
      </c>
      <c r="E465" s="8" t="s">
        <v>1110</v>
      </c>
      <c r="F465" s="8">
        <v>1</v>
      </c>
      <c r="G465" s="8" t="s">
        <v>20</v>
      </c>
      <c r="H465" s="8" t="s">
        <v>21</v>
      </c>
      <c r="I465" s="8" t="s">
        <v>22</v>
      </c>
      <c r="J465" s="8"/>
      <c r="K465" s="8">
        <v>30000</v>
      </c>
    </row>
    <row r="466" s="3" customFormat="1" spans="1:11">
      <c r="A466" s="8">
        <v>464</v>
      </c>
      <c r="B466" s="26" t="s">
        <v>952</v>
      </c>
      <c r="C466" s="8" t="s">
        <v>1089</v>
      </c>
      <c r="D466" s="8" t="s">
        <v>1111</v>
      </c>
      <c r="E466" s="8" t="s">
        <v>1112</v>
      </c>
      <c r="F466" s="8">
        <v>1</v>
      </c>
      <c r="G466" s="8" t="s">
        <v>20</v>
      </c>
      <c r="H466" s="8" t="s">
        <v>17</v>
      </c>
      <c r="I466" s="8" t="s">
        <v>18</v>
      </c>
      <c r="J466" s="8"/>
      <c r="K466" s="8">
        <v>13000</v>
      </c>
    </row>
    <row r="467" s="3" customFormat="1" spans="1:11">
      <c r="A467" s="8">
        <v>465</v>
      </c>
      <c r="B467" s="8" t="s">
        <v>952</v>
      </c>
      <c r="C467" s="8" t="s">
        <v>1089</v>
      </c>
      <c r="D467" s="8" t="s">
        <v>1113</v>
      </c>
      <c r="E467" s="8" t="s">
        <v>1114</v>
      </c>
      <c r="F467" s="8">
        <v>1</v>
      </c>
      <c r="G467" s="8" t="s">
        <v>20</v>
      </c>
      <c r="H467" s="8" t="s">
        <v>1069</v>
      </c>
      <c r="I467" s="8" t="s">
        <v>22</v>
      </c>
      <c r="J467" s="8"/>
      <c r="K467" s="8">
        <v>30000</v>
      </c>
    </row>
    <row r="468" s="3" customFormat="1" spans="1:11">
      <c r="A468" s="8">
        <v>466</v>
      </c>
      <c r="B468" s="8" t="s">
        <v>952</v>
      </c>
      <c r="C468" s="8" t="s">
        <v>1089</v>
      </c>
      <c r="D468" s="8" t="s">
        <v>1115</v>
      </c>
      <c r="E468" s="8" t="s">
        <v>977</v>
      </c>
      <c r="F468" s="8">
        <v>6</v>
      </c>
      <c r="G468" s="8" t="s">
        <v>16</v>
      </c>
      <c r="H468" s="8" t="s">
        <v>17</v>
      </c>
      <c r="I468" s="8" t="s">
        <v>18</v>
      </c>
      <c r="J468" s="8"/>
      <c r="K468" s="8">
        <v>14000</v>
      </c>
    </row>
    <row r="469" s="3" customFormat="1" spans="1:11">
      <c r="A469" s="8">
        <v>467</v>
      </c>
      <c r="B469" s="8" t="s">
        <v>952</v>
      </c>
      <c r="C469" s="8" t="s">
        <v>1089</v>
      </c>
      <c r="D469" s="8" t="s">
        <v>1116</v>
      </c>
      <c r="E469" s="8" t="s">
        <v>1114</v>
      </c>
      <c r="F469" s="8">
        <v>2</v>
      </c>
      <c r="G469" s="8" t="s">
        <v>16</v>
      </c>
      <c r="H469" s="8" t="s">
        <v>17</v>
      </c>
      <c r="I469" s="8" t="s">
        <v>18</v>
      </c>
      <c r="J469" s="8"/>
      <c r="K469" s="8">
        <v>14000</v>
      </c>
    </row>
    <row r="470" s="3" customFormat="1" spans="1:11">
      <c r="A470" s="8">
        <v>468</v>
      </c>
      <c r="B470" s="8" t="s">
        <v>952</v>
      </c>
      <c r="C470" s="8" t="s">
        <v>1117</v>
      </c>
      <c r="D470" s="8" t="s">
        <v>1118</v>
      </c>
      <c r="E470" s="8" t="s">
        <v>986</v>
      </c>
      <c r="F470" s="8">
        <v>2</v>
      </c>
      <c r="G470" s="8" t="s">
        <v>99</v>
      </c>
      <c r="H470" s="8" t="s">
        <v>17</v>
      </c>
      <c r="I470" s="8" t="s">
        <v>18</v>
      </c>
      <c r="J470" s="8"/>
      <c r="K470" s="8">
        <v>13000</v>
      </c>
    </row>
    <row r="471" s="3" customFormat="1" spans="1:11">
      <c r="A471" s="8">
        <v>469</v>
      </c>
      <c r="B471" s="26" t="s">
        <v>952</v>
      </c>
      <c r="C471" s="8" t="s">
        <v>1119</v>
      </c>
      <c r="D471" s="8" t="s">
        <v>1120</v>
      </c>
      <c r="E471" s="8" t="s">
        <v>1121</v>
      </c>
      <c r="F471" s="8">
        <v>1</v>
      </c>
      <c r="G471" s="8" t="s">
        <v>20</v>
      </c>
      <c r="H471" s="8" t="s">
        <v>38</v>
      </c>
      <c r="I471" s="8" t="s">
        <v>22</v>
      </c>
      <c r="J471" s="8"/>
      <c r="K471" s="8">
        <v>30000</v>
      </c>
    </row>
    <row r="472" s="3" customFormat="1" spans="1:11">
      <c r="A472" s="8">
        <v>470</v>
      </c>
      <c r="B472" s="26" t="s">
        <v>952</v>
      </c>
      <c r="C472" s="8" t="s">
        <v>1119</v>
      </c>
      <c r="D472" s="8" t="s">
        <v>1122</v>
      </c>
      <c r="E472" s="8" t="s">
        <v>1123</v>
      </c>
      <c r="F472" s="27" t="s">
        <v>308</v>
      </c>
      <c r="G472" s="8" t="s">
        <v>16</v>
      </c>
      <c r="H472" s="8" t="s">
        <v>21</v>
      </c>
      <c r="I472" s="8" t="s">
        <v>22</v>
      </c>
      <c r="J472" s="8"/>
      <c r="K472" s="8">
        <v>34000</v>
      </c>
    </row>
    <row r="473" s="3" customFormat="1" spans="1:11">
      <c r="A473" s="8">
        <v>471</v>
      </c>
      <c r="B473" s="8" t="s">
        <v>952</v>
      </c>
      <c r="C473" s="8" t="s">
        <v>1124</v>
      </c>
      <c r="D473" s="8" t="s">
        <v>1125</v>
      </c>
      <c r="E473" s="8" t="s">
        <v>1126</v>
      </c>
      <c r="F473" s="8">
        <v>3</v>
      </c>
      <c r="G473" s="8" t="s">
        <v>99</v>
      </c>
      <c r="H473" s="8" t="s">
        <v>17</v>
      </c>
      <c r="I473" s="8" t="s">
        <v>18</v>
      </c>
      <c r="J473" s="8"/>
      <c r="K473" s="8">
        <v>16000</v>
      </c>
    </row>
    <row r="474" s="3" customFormat="1" spans="1:11">
      <c r="A474" s="8">
        <v>472</v>
      </c>
      <c r="B474" s="26" t="s">
        <v>952</v>
      </c>
      <c r="C474" s="8" t="s">
        <v>1127</v>
      </c>
      <c r="D474" s="8" t="s">
        <v>1128</v>
      </c>
      <c r="E474" s="9" t="s">
        <v>1129</v>
      </c>
      <c r="F474" s="27" t="s">
        <v>306</v>
      </c>
      <c r="G474" s="8" t="s">
        <v>16</v>
      </c>
      <c r="H474" s="8" t="s">
        <v>21</v>
      </c>
      <c r="I474" s="8" t="s">
        <v>22</v>
      </c>
      <c r="J474" s="8"/>
      <c r="K474" s="8">
        <v>36000</v>
      </c>
    </row>
    <row r="475" s="3" customFormat="1" spans="1:11">
      <c r="A475" s="8">
        <v>473</v>
      </c>
      <c r="B475" s="26" t="s">
        <v>952</v>
      </c>
      <c r="C475" s="8" t="s">
        <v>1130</v>
      </c>
      <c r="D475" s="8" t="s">
        <v>1131</v>
      </c>
      <c r="E475" s="9" t="s">
        <v>1007</v>
      </c>
      <c r="F475" s="27" t="s">
        <v>306</v>
      </c>
      <c r="G475" s="8" t="s">
        <v>16</v>
      </c>
      <c r="H475" s="8" t="s">
        <v>17</v>
      </c>
      <c r="I475" s="8" t="s">
        <v>18</v>
      </c>
      <c r="J475" s="8"/>
      <c r="K475" s="8">
        <v>13000</v>
      </c>
    </row>
    <row r="476" s="3" customFormat="1" spans="1:11">
      <c r="A476" s="8">
        <v>474</v>
      </c>
      <c r="B476" s="26" t="s">
        <v>952</v>
      </c>
      <c r="C476" s="8" t="s">
        <v>1130</v>
      </c>
      <c r="D476" s="8" t="s">
        <v>1132</v>
      </c>
      <c r="E476" s="9" t="s">
        <v>1010</v>
      </c>
      <c r="F476" s="8">
        <v>1</v>
      </c>
      <c r="G476" s="8" t="s">
        <v>20</v>
      </c>
      <c r="H476" s="8" t="s">
        <v>17</v>
      </c>
      <c r="I476" s="8" t="s">
        <v>18</v>
      </c>
      <c r="J476" s="8"/>
      <c r="K476" s="8">
        <v>13000</v>
      </c>
    </row>
    <row r="477" s="3" customFormat="1" spans="1:11">
      <c r="A477" s="8">
        <v>475</v>
      </c>
      <c r="B477" s="26" t="s">
        <v>952</v>
      </c>
      <c r="C477" s="8" t="s">
        <v>1133</v>
      </c>
      <c r="D477" s="8" t="s">
        <v>1134</v>
      </c>
      <c r="E477" s="9" t="s">
        <v>1135</v>
      </c>
      <c r="F477" s="26" t="s">
        <v>1086</v>
      </c>
      <c r="G477" s="8" t="s">
        <v>99</v>
      </c>
      <c r="H477" s="8" t="s">
        <v>17</v>
      </c>
      <c r="I477" s="8" t="s">
        <v>18</v>
      </c>
      <c r="J477" s="8"/>
      <c r="K477" s="8">
        <v>18000</v>
      </c>
    </row>
    <row r="478" s="3" customFormat="1" spans="1:11">
      <c r="A478" s="8">
        <v>476</v>
      </c>
      <c r="B478" s="8" t="s">
        <v>952</v>
      </c>
      <c r="C478" s="8" t="s">
        <v>1136</v>
      </c>
      <c r="D478" s="8" t="s">
        <v>1137</v>
      </c>
      <c r="E478" s="9" t="s">
        <v>1138</v>
      </c>
      <c r="F478" s="8">
        <v>1</v>
      </c>
      <c r="G478" s="8" t="s">
        <v>20</v>
      </c>
      <c r="H478" s="8" t="s">
        <v>17</v>
      </c>
      <c r="I478" s="8" t="s">
        <v>18</v>
      </c>
      <c r="J478" s="8"/>
      <c r="K478" s="8">
        <v>16000</v>
      </c>
    </row>
    <row r="479" s="3" customFormat="1" spans="1:11">
      <c r="A479" s="8">
        <v>477</v>
      </c>
      <c r="B479" s="8" t="s">
        <v>952</v>
      </c>
      <c r="C479" s="8" t="s">
        <v>1139</v>
      </c>
      <c r="D479" s="8" t="s">
        <v>1140</v>
      </c>
      <c r="E479" s="8" t="s">
        <v>996</v>
      </c>
      <c r="F479" s="8">
        <v>1</v>
      </c>
      <c r="G479" s="8" t="s">
        <v>20</v>
      </c>
      <c r="H479" s="8" t="s">
        <v>17</v>
      </c>
      <c r="I479" s="8" t="s">
        <v>18</v>
      </c>
      <c r="J479" s="8"/>
      <c r="K479" s="8">
        <v>16000</v>
      </c>
    </row>
    <row r="480" s="3" customFormat="1" spans="1:11">
      <c r="A480" s="8">
        <v>478</v>
      </c>
      <c r="B480" s="8" t="s">
        <v>952</v>
      </c>
      <c r="C480" s="8" t="s">
        <v>1139</v>
      </c>
      <c r="D480" s="8" t="s">
        <v>1141</v>
      </c>
      <c r="E480" s="8" t="s">
        <v>1142</v>
      </c>
      <c r="F480" s="8">
        <v>1</v>
      </c>
      <c r="G480" s="8" t="s">
        <v>20</v>
      </c>
      <c r="H480" s="8" t="s">
        <v>17</v>
      </c>
      <c r="I480" s="8" t="s">
        <v>18</v>
      </c>
      <c r="J480" s="8"/>
      <c r="K480" s="8">
        <v>14000</v>
      </c>
    </row>
    <row r="481" s="3" customFormat="1" spans="1:11">
      <c r="A481" s="8">
        <v>479</v>
      </c>
      <c r="B481" s="8" t="s">
        <v>952</v>
      </c>
      <c r="C481" s="8" t="s">
        <v>1139</v>
      </c>
      <c r="D481" s="8" t="s">
        <v>1143</v>
      </c>
      <c r="E481" s="8" t="s">
        <v>1129</v>
      </c>
      <c r="F481" s="8">
        <v>1</v>
      </c>
      <c r="G481" s="8" t="s">
        <v>20</v>
      </c>
      <c r="H481" s="8" t="s">
        <v>17</v>
      </c>
      <c r="I481" s="8" t="s">
        <v>18</v>
      </c>
      <c r="J481" s="8"/>
      <c r="K481" s="8">
        <v>13000</v>
      </c>
    </row>
    <row r="482" s="3" customFormat="1" spans="1:11">
      <c r="A482" s="8">
        <v>480</v>
      </c>
      <c r="B482" s="8" t="s">
        <v>952</v>
      </c>
      <c r="C482" s="8" t="s">
        <v>1139</v>
      </c>
      <c r="D482" s="8" t="s">
        <v>1144</v>
      </c>
      <c r="E482" s="8" t="s">
        <v>1145</v>
      </c>
      <c r="F482" s="8">
        <v>3</v>
      </c>
      <c r="G482" s="8" t="s">
        <v>16</v>
      </c>
      <c r="H482" s="8" t="s">
        <v>17</v>
      </c>
      <c r="I482" s="8" t="s">
        <v>18</v>
      </c>
      <c r="J482" s="8"/>
      <c r="K482" s="8">
        <v>16000</v>
      </c>
    </row>
    <row r="483" s="3" customFormat="1" spans="1:11">
      <c r="A483" s="8">
        <v>481</v>
      </c>
      <c r="B483" s="10" t="s">
        <v>952</v>
      </c>
      <c r="C483" s="10" t="s">
        <v>1146</v>
      </c>
      <c r="D483" s="10" t="s">
        <v>1147</v>
      </c>
      <c r="E483" s="10" t="s">
        <v>1095</v>
      </c>
      <c r="F483" s="10">
        <v>2</v>
      </c>
      <c r="G483" s="12" t="s">
        <v>102</v>
      </c>
      <c r="H483" s="10" t="s">
        <v>21</v>
      </c>
      <c r="I483" s="10" t="s">
        <v>22</v>
      </c>
      <c r="J483" s="8"/>
      <c r="K483" s="10">
        <v>36000</v>
      </c>
    </row>
    <row r="484" s="3" customFormat="1" spans="1:11">
      <c r="A484" s="8">
        <v>482</v>
      </c>
      <c r="B484" s="26" t="s">
        <v>952</v>
      </c>
      <c r="C484" s="8" t="s">
        <v>1148</v>
      </c>
      <c r="D484" s="8" t="s">
        <v>1149</v>
      </c>
      <c r="E484" s="9" t="s">
        <v>1150</v>
      </c>
      <c r="F484" s="8">
        <v>1</v>
      </c>
      <c r="G484" s="8" t="s">
        <v>99</v>
      </c>
      <c r="H484" s="8" t="s">
        <v>17</v>
      </c>
      <c r="I484" s="8" t="s">
        <v>18</v>
      </c>
      <c r="J484" s="8"/>
      <c r="K484" s="8">
        <v>13000</v>
      </c>
    </row>
  </sheetData>
  <mergeCells count="1">
    <mergeCell ref="A1:K1"/>
  </mergeCells>
  <conditionalFormatting sqref="D218">
    <cfRule type="duplicateValues" dxfId="0" priority="8"/>
  </conditionalFormatting>
  <conditionalFormatting sqref="E243">
    <cfRule type="duplicateValues" dxfId="0" priority="7"/>
    <cfRule type="duplicateValues" dxfId="0" priority="6"/>
    <cfRule type="duplicateValues" dxfId="0" priority="5"/>
    <cfRule type="duplicateValues" dxfId="0" priority="4"/>
    <cfRule type="duplicateValues" dxfId="0" priority="3"/>
    <cfRule type="duplicateValues" dxfId="0" priority="2"/>
  </conditionalFormatting>
  <conditionalFormatting sqref="D222:D224">
    <cfRule type="duplicateValues" dxfId="0" priority="10"/>
  </conditionalFormatting>
  <conditionalFormatting sqref="E17:E20">
    <cfRule type="duplicateValues" dxfId="0" priority="11"/>
  </conditionalFormatting>
  <conditionalFormatting sqref="E372:E375">
    <cfRule type="duplicateValues" dxfId="0" priority="1"/>
  </conditionalFormatting>
  <conditionalFormatting sqref="E222:E224 E218">
    <cfRule type="duplicateValues" dxfId="0" priority="9"/>
  </conditionalFormatting>
  <dataValidations count="3">
    <dataValidation type="list" allowBlank="1" showInputMessage="1" showErrorMessage="1" sqref="G1 G2 G3 G6 G12 G13 G107 G132 G365 G369 G4:G5 G7:G11 G14:G20 G21:G34 G35:G43 G44:G84 G85:G86 G87:G89 G90:G91 G92:G93 G94:G106 G108:G125 G126:G131 G133:G137 G138:G153 G154:G158 G159:G167 G168:G254 G255:G266 G267:G270 G271:G332 G333:G359 G360:G364 G366:G368 G370:G444 G445:G483">
      <formula1>"五保户,低保户,贫困残疾人家庭,易返贫致贫户,其他脱贫户,严重困难家庭"</formula1>
    </dataValidation>
    <dataValidation type="list" allowBlank="1" showInputMessage="1" showErrorMessage="1" sqref="H1 H2 H6 H12 H13 H46 H47 H48 H53 H54 H61 H62 H67 H73 H74 H75 H76 H99 H100 H101 H104 H107 H132 H162 H163 H164 H165 H166 H167 H168 H169 H170 H171 H172 H173 H174 H175 H176 H177 H178 H215 H216 H217 H218 H221 H284 H285 H286 H287 H290 H291 H292 H293 H294 H295 H296 H298 H299 H300 H303 H309 H355 H356 H357 H365 H369 H370 H371 H439 H440 H455 H456 H457 H458 H459 H460 H461 H483 H3:H5 H7:H11 H14:H15 H17:H18 H19:H20 H21:H34 H43:H45 H49:H52 H55:H60 H63:H66 H68:H72 H77:H78 H79:H80 H81:H82 H83:H84 H85:H86 H87:H89 H90:H91 H92:H93 H94:H98 H102:H103 H105:H106 H108:H109 H110:H125 H126:H131 H133:H137 H138:H153 H154:H158 H159:H161 H179:H214 H219:H220 H222:H224 H225:H254 H261:H266 H267:H270 H271:H278 H279:H283 H288:H289 H304:H305 H306:H308 H310:H313 H314:H318 H319:H323 H324:H332 H333:H354 H358:H359 H360:H364 H366:H368 H403:H438">
      <formula1>"C级危房,D级危房,无房户"</formula1>
    </dataValidation>
    <dataValidation type="list" allowBlank="1" showInputMessage="1" showErrorMessage="1" sqref="I1 I2 I6 I12 I13 I16 I46 I47 I48 I61 I62 I67 I73 I74 I75 I76 I99 I100 I101 I104 I107 I132 I215 I216 I217 I218 I221 I222 I223 I224 I316 I324 I332 I355 I356 I357 I365 I369 I370 I373 I374 I375 I376 I377 I378 I379 I380 I381 I382 I383 I384 I385 I386 I387 I388 I389 I390 I391 I392 I439 I440 I441 I482 I483 I484 I3:I5 I7:I11 I14:I15 I17:I20 I21:I34 I43:I45 I49:I52 I53:I60 I63:I66 I68:I72 I77:I78 I79:I80 I81:I82 I83:I84 I85:I86 I87:I89 I90:I91 I92:I93 I94:I98 I102:I103 I105:I106 I108:I109 I110:I125 I126:I131 I133:I137 I138:I153 I154:I158 I159:I161 I162:I178 I179:I214 I219:I220 I225:I254 I261:I266 I267:I270 I271:I278 I279:I283 I304:I306 I307:I308 I309:I312 I313:I315 I317:I318 I319:I323 I325:I331 I333:I354 I358:I359 I360:I364 I366:I368 I371:I372 I393:I396 I397:I398 I399:I400 I401:I402 I403:I438 I442:I444 I445:I460 I461:I470 I471:I473 I474:I481">
      <formula1>"新建,修缮加固,房屋置换,租赁"</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欢颜</cp:lastModifiedBy>
  <dcterms:created xsi:type="dcterms:W3CDTF">2021-11-11T00:59:00Z</dcterms:created>
  <dcterms:modified xsi:type="dcterms:W3CDTF">2021-11-12T00:38:03Z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D4DAD0ED77E6408FA9C950F8D6BC1520</vt:lpwstr>
  </property>
  <property fmtid="{D5CDD505-2E9C-101B-9397-08002B2CF9AE}" pid="3" name="KSOProductBuildVer">
    <vt:lpwstr>2052-11.1.0.11045</vt:lpwstr>
  </property>
</Properties>
</file>